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3 기술신탁\2024년 관리\"/>
    </mc:Choice>
  </mc:AlternateContent>
  <bookViews>
    <workbookView xWindow="120" yWindow="30" windowWidth="18960" windowHeight="12720"/>
  </bookViews>
  <sheets>
    <sheet name="신청기술목록" sheetId="1" r:id="rId1"/>
    <sheet name="입력참고1_산업기술분류" sheetId="3" r:id="rId2"/>
    <sheet name="입력참고2_과학기술분류" sheetId="4" r:id="rId3"/>
  </sheets>
  <definedNames>
    <definedName name="_xlnm._FilterDatabase" localSheetId="1" hidden="1">입력참고1_산업기술분류!$A$4:$X$144</definedName>
    <definedName name="_xlnm._FilterDatabase" localSheetId="2" hidden="1">입력참고2_과학기술분류!#REF!</definedName>
  </definedNames>
  <calcPr calcId="114210"/>
</workbook>
</file>

<file path=xl/sharedStrings.xml><?xml version="1.0" encoding="utf-8"?>
<sst xmlns="http://schemas.openxmlformats.org/spreadsheetml/2006/main" count="18789" uniqueCount="7116">
  <si>
    <t>[양식2] 기술신탁 신청기술목록</t>
    <phoneticPr fontId="5" type="noConversion"/>
  </si>
  <si>
    <t>2020-00-00</t>
    <phoneticPr fontId="2" type="noConversion"/>
  </si>
  <si>
    <t>㈜OOO</t>
    <phoneticPr fontId="2" type="noConversion"/>
  </si>
  <si>
    <t>기술분야
(대분류)</t>
    <phoneticPr fontId="2" type="noConversion"/>
  </si>
  <si>
    <t>기술분야
(중분류)</t>
    <phoneticPr fontId="2" type="noConversion"/>
  </si>
  <si>
    <r>
      <rPr>
        <b/>
        <sz val="16"/>
        <color theme="1"/>
        <rFont val="맑은 고딕"/>
        <family val="3"/>
        <charset val="129"/>
        <scheme val="minor"/>
      </rPr>
      <t xml:space="preserve">【산업기술분류표】 </t>
    </r>
    <r>
      <rPr>
        <b/>
        <sz val="11"/>
        <color theme="1"/>
        <rFont val="맑은 고딕"/>
        <family val="3"/>
        <charset val="129"/>
        <scheme val="minor"/>
      </rPr>
      <t>(산업기술혁신사업 공통 운영요령 제16조 관련)</t>
    </r>
    <phoneticPr fontId="14" type="noConversion"/>
  </si>
  <si>
    <t>&lt;대분류: 전기·전자&gt;</t>
  </si>
  <si>
    <t>&lt;대분류: 정보통신&gt;</t>
  </si>
  <si>
    <t>&lt;대분류: 화학&gt;</t>
  </si>
  <si>
    <t>&lt;대분류: 바이오·의료&gt;</t>
    <phoneticPr fontId="14" type="noConversion"/>
  </si>
  <si>
    <t>&lt;대분류: 에너지·자원&gt;</t>
  </si>
  <si>
    <t>&lt;대분류: 지식서비스&gt;</t>
  </si>
  <si>
    <t>&lt;대분류: 세라믹&gt;</t>
  </si>
  <si>
    <t>중분류</t>
  </si>
  <si>
    <t>소분류</t>
  </si>
  <si>
    <t>코드번호</t>
  </si>
  <si>
    <t>정밀
생산
기계</t>
    <phoneticPr fontId="14" type="noConversion"/>
  </si>
  <si>
    <t>절삭 가공기계</t>
  </si>
  <si>
    <t>광응용
기기</t>
    <phoneticPr fontId="14" type="noConversion"/>
  </si>
  <si>
    <t>레이저 관련부품 및 발생장치</t>
  </si>
  <si>
    <t>이동통신</t>
  </si>
  <si>
    <t>이동통신 서비스</t>
  </si>
  <si>
    <t>정밀화학</t>
  </si>
  <si>
    <t>의약 중간체/원제</t>
  </si>
  <si>
    <t>의약
바이오</t>
    <phoneticPr fontId="14" type="noConversion"/>
  </si>
  <si>
    <t>단백질의약품</t>
  </si>
  <si>
    <t>온실가스
관리</t>
    <phoneticPr fontId="14" type="noConversion"/>
  </si>
  <si>
    <t>CO2포집기술</t>
  </si>
  <si>
    <t>경영전략
/금융/
무역
서비스</t>
    <phoneticPr fontId="14" type="noConversion"/>
  </si>
  <si>
    <t>전자금융서비스</t>
  </si>
  <si>
    <t>광전자
소재</t>
    <phoneticPr fontId="14" type="noConversion"/>
  </si>
  <si>
    <t>유전체소재</t>
  </si>
  <si>
    <t>연삭/연마 가공기계</t>
  </si>
  <si>
    <t>레이저 가공기</t>
  </si>
  <si>
    <t>이동통신 시스템</t>
  </si>
  <si>
    <t>의약제제</t>
  </si>
  <si>
    <t>항체의약품</t>
  </si>
  <si>
    <t>CO2활용기술</t>
  </si>
  <si>
    <t>투자분석/위험관리기법</t>
  </si>
  <si>
    <t>압전체소재</t>
  </si>
  <si>
    <t>광 에너지 응용 가공기계</t>
  </si>
  <si>
    <t>결상기기</t>
  </si>
  <si>
    <t>이동통신 단말기</t>
  </si>
  <si>
    <t>농약 중간체/원제</t>
  </si>
  <si>
    <t>백신</t>
  </si>
  <si>
    <t>CO2저장기술</t>
  </si>
  <si>
    <t>기술사업화/가치평가기법</t>
  </si>
  <si>
    <t>반도성세라믹</t>
  </si>
  <si>
    <t>전기/화학 에너지 응용 가공기계</t>
  </si>
  <si>
    <t>광계측·제어기기</t>
  </si>
  <si>
    <t>기타 이동통신기기</t>
  </si>
  <si>
    <t>농약제제</t>
  </si>
  <si>
    <t>균주/효소의약품</t>
  </si>
  <si>
    <t>non-CO2관리기술</t>
  </si>
  <si>
    <t>비즈니스모델링/프로세스관리/시뮬레이션기술</t>
    <phoneticPr fontId="14" type="noConversion"/>
  </si>
  <si>
    <t>자성소재</t>
  </si>
  <si>
    <t>수치제어장치</t>
  </si>
  <si>
    <t>광원</t>
  </si>
  <si>
    <t>디지털
방송</t>
    <phoneticPr fontId="14" type="noConversion"/>
  </si>
  <si>
    <t>디지털 방송 서비스</t>
  </si>
  <si>
    <t>염/안료 및 중간체</t>
  </si>
  <si>
    <t>바이오인공장기</t>
  </si>
  <si>
    <t>자원</t>
  </si>
  <si>
    <t>달리 분류되지 않은 온실가스 관리기술</t>
  </si>
  <si>
    <t>서비스표준화/품질관리</t>
  </si>
  <si>
    <t>광/단결정소재</t>
  </si>
  <si>
    <t>프레스 기계</t>
  </si>
  <si>
    <t>광소재</t>
  </si>
  <si>
    <t>디지털 방송 매체</t>
  </si>
  <si>
    <t>계면활성제</t>
  </si>
  <si>
    <t>세포치료제</t>
  </si>
  <si>
    <t>석유자원-유가스탐사</t>
  </si>
  <si>
    <t>서비스네트워크/협업지원</t>
  </si>
  <si>
    <t>초전도소재</t>
  </si>
  <si>
    <t>사출 기계</t>
  </si>
  <si>
    <t>광부품</t>
  </si>
  <si>
    <t>디지털 방송 콘텐츠</t>
  </si>
  <si>
    <t>윤활유</t>
  </si>
  <si>
    <t>유전자치료제</t>
  </si>
  <si>
    <t>석유자원-유가스개발생산</t>
  </si>
  <si>
    <t>지식창출/유통/평가기술</t>
  </si>
  <si>
    <t>절연소재</t>
  </si>
  <si>
    <t>CAD/CAM 관련 S/W</t>
  </si>
  <si>
    <t>광소자</t>
  </si>
  <si>
    <t>디지털 방송 이동방송</t>
  </si>
  <si>
    <t>첨가제</t>
  </si>
  <si>
    <t>원료의약품</t>
  </si>
  <si>
    <t>석유자원-유가스전운영</t>
  </si>
  <si>
    <t>인사관리/법무/회계서비스</t>
  </si>
  <si>
    <t>센서소재</t>
  </si>
  <si>
    <t>기타 정밀생산기계 관련기술</t>
  </si>
  <si>
    <t>기타 광응용기기</t>
  </si>
  <si>
    <t>디지털 방송 통방융합</t>
  </si>
  <si>
    <t>도료/코팅제</t>
  </si>
  <si>
    <t>천연물의약품</t>
  </si>
  <si>
    <t>석유자원-유가스기타서비스</t>
  </si>
  <si>
    <t>전자무역서비스</t>
  </si>
  <si>
    <t>기타 광전자소재</t>
  </si>
  <si>
    <t>정밀생산기계 관련 IT·SW</t>
  </si>
  <si>
    <t>반도체
장비</t>
    <phoneticPr fontId="14" type="noConversion"/>
  </si>
  <si>
    <t>열처리장비</t>
  </si>
  <si>
    <t>디지털 방송 실감방송</t>
  </si>
  <si>
    <t>접착제/실란트</t>
  </si>
  <si>
    <t>약효 및 안전성 평가기술</t>
  </si>
  <si>
    <t>광물자원-광물탐사개발</t>
  </si>
  <si>
    <t>기타경영전략/금융/무역서비스기술</t>
  </si>
  <si>
    <t>에너지·
환경소재</t>
    <phoneticPr fontId="14" type="noConversion"/>
  </si>
  <si>
    <t>에너지저장소재</t>
  </si>
  <si>
    <t>자동차/
철도차량</t>
    <phoneticPr fontId="14" type="noConversion"/>
  </si>
  <si>
    <t>엔진 및 동력전달장치</t>
  </si>
  <si>
    <t>노광·트랙장비</t>
  </si>
  <si>
    <t>디지털 방송 단말</t>
  </si>
  <si>
    <t>유·무기재료 및 촉매 제조기술</t>
  </si>
  <si>
    <t>시약/진단체</t>
  </si>
  <si>
    <t>광물자원-광물생산</t>
  </si>
  <si>
    <t>연구개발
/엔지
니어링
서비스</t>
    <phoneticPr fontId="14" type="noConversion"/>
  </si>
  <si>
    <t>생산관리/계량분석기법</t>
  </si>
  <si>
    <t>에너지변환소재</t>
  </si>
  <si>
    <t>전기 및 전자장치</t>
  </si>
  <si>
    <t>에칭 장비</t>
  </si>
  <si>
    <t>위성-전파</t>
  </si>
  <si>
    <t>위성통신·방송 전송</t>
  </si>
  <si>
    <t>감광재료</t>
  </si>
  <si>
    <t>바이오생체재료</t>
  </si>
  <si>
    <t>광물자원-광물고부가가치화</t>
  </si>
  <si>
    <t>생산공정모델링/시뮬레이션</t>
  </si>
  <si>
    <t>분리기능소재</t>
  </si>
  <si>
    <t>차체 및 경량화 기술</t>
  </si>
  <si>
    <t>폴리싱(CMP)장비</t>
  </si>
  <si>
    <t>위성통신·방송 단말</t>
  </si>
  <si>
    <t>화장품/소재</t>
  </si>
  <si>
    <t>cGMP 생산기반기술</t>
  </si>
  <si>
    <t>광물자원-광물기타서비스</t>
  </si>
  <si>
    <t>설계정보통합관리/협업시스템성능향상기술</t>
  </si>
  <si>
    <t>유해성분 제거 기능소재</t>
  </si>
  <si>
    <t>공조기술</t>
  </si>
  <si>
    <t>증착장비</t>
  </si>
  <si>
    <t>위성항법</t>
  </si>
  <si>
    <t>전자산업용 정밀화학소재</t>
  </si>
  <si>
    <t>기타 의약바이오 제품/기술</t>
  </si>
  <si>
    <t>자원순환-자원 대체·저감</t>
  </si>
  <si>
    <t>제품품질 관리기술</t>
  </si>
  <si>
    <t>재활용기능성소재</t>
  </si>
  <si>
    <t>차량운동성능 및 진동/소음저감기술</t>
  </si>
  <si>
    <t>이온주입장비</t>
  </si>
  <si>
    <t>탑제체 및 관제</t>
  </si>
  <si>
    <t>나노응용기술</t>
  </si>
  <si>
    <t>조직치료제</t>
  </si>
  <si>
    <t>자원순환-금속·자원회수</t>
  </si>
  <si>
    <t>시험/검사/분석기법</t>
  </si>
  <si>
    <t>기타 에너지·환경소재</t>
  </si>
  <si>
    <t>안전도 향상기술</t>
  </si>
  <si>
    <t>세정장비</t>
  </si>
  <si>
    <t>EMI/EMC</t>
  </si>
  <si>
    <t>기타 합성응용제품</t>
  </si>
  <si>
    <t>산업
바이오</t>
    <phoneticPr fontId="14" type="noConversion"/>
  </si>
  <si>
    <t>바이오화학소재</t>
  </si>
  <si>
    <t>자원순환-재제조</t>
  </si>
  <si>
    <t>지식재산권분석/관리기술</t>
  </si>
  <si>
    <t>기계·구조
소재</t>
    <phoneticPr fontId="14" type="noConversion"/>
  </si>
  <si>
    <t>내열소재</t>
  </si>
  <si>
    <t>차량 지능화 기술</t>
  </si>
  <si>
    <t>패키징장비</t>
  </si>
  <si>
    <t>전자파기기</t>
  </si>
  <si>
    <t>고분자
재료</t>
    <phoneticPr fontId="14" type="noConversion"/>
  </si>
  <si>
    <t>중합반응/공정기술</t>
  </si>
  <si>
    <t>바이오플라스틱</t>
  </si>
  <si>
    <t>자원순환-기타</t>
  </si>
  <si>
    <t>첨단/친환경소재응용포장(패키징)기술</t>
  </si>
  <si>
    <t>구조소재</t>
  </si>
  <si>
    <t>철도차량 추진/제어기술</t>
  </si>
  <si>
    <t>측정/검사 장비</t>
  </si>
  <si>
    <t>전자파 진단 및 방호</t>
  </si>
  <si>
    <t>개질기술</t>
  </si>
  <si>
    <t>바이오화학촉매기술</t>
  </si>
  <si>
    <t>광해관리</t>
  </si>
  <si>
    <t>사업설비-시설물 조사/설계/예측/평가/관리기술</t>
    <phoneticPr fontId="14" type="noConversion"/>
  </si>
  <si>
    <t>극한환경소재</t>
  </si>
  <si>
    <t>시스템 통합기술</t>
  </si>
  <si>
    <t>반도체장비용 핵심부품 및 제조장비</t>
  </si>
  <si>
    <t>홈
네트워크</t>
    <phoneticPr fontId="14" type="noConversion"/>
  </si>
  <si>
    <t>홈네트워크 기기</t>
  </si>
  <si>
    <t>복합재료제조기술</t>
  </si>
  <si>
    <t>기능성 및 안전성 평가기술</t>
  </si>
  <si>
    <t>화력발전</t>
  </si>
  <si>
    <t>고온고압화 발전기술</t>
  </si>
  <si>
    <t>기타연구개발/엔지니어링관련기술</t>
  </si>
  <si>
    <t>기계가공성소재</t>
  </si>
  <si>
    <t>저공해 및 대체에너지 차량기술</t>
  </si>
  <si>
    <t>기타 반도체장비</t>
  </si>
  <si>
    <t>유·무선 홈네트워킹 기술</t>
  </si>
  <si>
    <t>전기·전자정보용 소재기술</t>
  </si>
  <si>
    <t>기능성 화장품소재</t>
  </si>
  <si>
    <t>석탄 청정화 발전기술</t>
  </si>
  <si>
    <t>인적자원
역량
개발
서비스</t>
    <phoneticPr fontId="14" type="noConversion"/>
  </si>
  <si>
    <t>지능형 학습지원/관리기술</t>
  </si>
  <si>
    <t>기타 기계·구조소재</t>
  </si>
  <si>
    <t>기타 자동차/철도차량 관련기술</t>
  </si>
  <si>
    <t>중전기기</t>
  </si>
  <si>
    <t>발전기/전동기 및 제어</t>
  </si>
  <si>
    <t>지능형 정보가전</t>
  </si>
  <si>
    <t>의료용 소재기술</t>
  </si>
  <si>
    <t>기능성 식품소재</t>
  </si>
  <si>
    <t>발전 환경 청정화 기술</t>
  </si>
  <si>
    <t>감성시스템 및 처리기술</t>
  </si>
  <si>
    <t>바이오
소재</t>
    <phoneticPr fontId="14" type="noConversion"/>
  </si>
  <si>
    <t>조직재생 소재</t>
  </si>
  <si>
    <t>자동차/철도차량 관련 IT·SW</t>
  </si>
  <si>
    <t>전력변환기기</t>
  </si>
  <si>
    <t>홈네트워크 응용 및 서비스 기술</t>
  </si>
  <si>
    <t>에너지·환경산업용 소재기술</t>
  </si>
  <si>
    <t>바이오환경</t>
  </si>
  <si>
    <t>발전 부품소재 기술</t>
  </si>
  <si>
    <t>인간-시스템상호작용기술</t>
  </si>
  <si>
    <t>체외진단 소재</t>
  </si>
  <si>
    <t>에너지/
환경기계
시스템</t>
    <phoneticPr fontId="14" type="noConversion"/>
  </si>
  <si>
    <t>전력용 재료</t>
  </si>
  <si>
    <t>광대역
통합망</t>
    <phoneticPr fontId="14" type="noConversion"/>
  </si>
  <si>
    <t>서비스 및 제어</t>
  </si>
  <si>
    <t>특수기능성 소재기술</t>
  </si>
  <si>
    <t>바이오매스</t>
  </si>
  <si>
    <t>발전 계측제어 기술</t>
  </si>
  <si>
    <t>뇌 인지기반 인간수행능력향상 기술</t>
  </si>
  <si>
    <t>바이오매스분리공정소재</t>
  </si>
  <si>
    <t>보일러/로설비</t>
  </si>
  <si>
    <t>변압기류</t>
  </si>
  <si>
    <t>전달망</t>
  </si>
  <si>
    <t>고분자 재활용기술</t>
  </si>
  <si>
    <t>기타 산업바이오제품/기술</t>
  </si>
  <si>
    <t>가스터빈발전 기술</t>
  </si>
  <si>
    <t>기타인적자원역량개발서비스</t>
  </si>
  <si>
    <t>기능성화장품소재기술</t>
  </si>
  <si>
    <t>유체기계</t>
  </si>
  <si>
    <t>개폐기류</t>
  </si>
  <si>
    <t>가입자망</t>
  </si>
  <si>
    <t>고분자가공기술</t>
  </si>
  <si>
    <t>표준화 및 인증기술</t>
  </si>
  <si>
    <t>발전운영 기술</t>
  </si>
  <si>
    <t>유통/
물류/
마케팅
서비스</t>
    <phoneticPr fontId="14" type="noConversion"/>
  </si>
  <si>
    <t>지능형기업물류지원기술</t>
  </si>
  <si>
    <t>기타 바이오소재</t>
  </si>
  <si>
    <t>수처리 설비</t>
  </si>
  <si>
    <t>송배전 및 보호/감시장치</t>
  </si>
  <si>
    <t>RFID/
USN</t>
    <phoneticPr fontId="14" type="noConversion"/>
  </si>
  <si>
    <t>RFID기술</t>
  </si>
  <si>
    <t>나노소재기술</t>
  </si>
  <si>
    <t>바이오화학공정기술</t>
  </si>
  <si>
    <t>스마트
그리드</t>
    <phoneticPr fontId="14" type="noConversion"/>
  </si>
  <si>
    <t>지능형 전력망-발전</t>
  </si>
  <si>
    <t>유통물류응용기술</t>
  </si>
  <si>
    <t>나노·
융복합
소재</t>
    <phoneticPr fontId="14" type="noConversion"/>
  </si>
  <si>
    <t>저차원나노소재</t>
  </si>
  <si>
    <t>폐기물 처리설비</t>
  </si>
  <si>
    <t>자동화제어기기</t>
  </si>
  <si>
    <t>USN기술</t>
  </si>
  <si>
    <t>기타 고분자 재료</t>
  </si>
  <si>
    <t>융합
바이오</t>
    <phoneticPr fontId="14" type="noConversion"/>
  </si>
  <si>
    <t>바이오공정기술</t>
  </si>
  <si>
    <t>지능형 전력망-송전</t>
  </si>
  <si>
    <t>시장조사/마케팅관리기술</t>
  </si>
  <si>
    <t>나노하이브리드소재</t>
  </si>
  <si>
    <t>대기오염 방지 설비</t>
  </si>
  <si>
    <t>전기로</t>
  </si>
  <si>
    <t>모바일-RFID</t>
  </si>
  <si>
    <t>화학공정</t>
  </si>
  <si>
    <t>석유화학 부산물 응용기술</t>
  </si>
  <si>
    <t>바이오진단기기</t>
  </si>
  <si>
    <t>지능형 전력망-배전</t>
  </si>
  <si>
    <t>소비자행동모델링/테스트기법</t>
  </si>
  <si>
    <t>나노잉크소재</t>
  </si>
  <si>
    <t>건조/농축 설비</t>
  </si>
  <si>
    <t>전선</t>
  </si>
  <si>
    <t>활용서비스 플랫홈 및 응용SW</t>
  </si>
  <si>
    <t>촉매 응용기술</t>
  </si>
  <si>
    <t>바이오분석기기</t>
  </si>
  <si>
    <t>지능형 서비스-시장</t>
  </si>
  <si>
    <t>지능형 고객관계관리 기술</t>
  </si>
  <si>
    <t>탄소복합재료</t>
  </si>
  <si>
    <t>에너지/환경 제어설비</t>
  </si>
  <si>
    <t>초전도 기술/제품</t>
  </si>
  <si>
    <t>RFID/USN서비스</t>
  </si>
  <si>
    <t>공정시스템기술</t>
  </si>
  <si>
    <t>기타 진단기기소재</t>
  </si>
  <si>
    <t>지능형 서비스-운영</t>
  </si>
  <si>
    <t>기타 유통물류/마케팅 관련기술</t>
  </si>
  <si>
    <t>세라믹섬유</t>
  </si>
  <si>
    <t>IBS/HA 시스템 기술</t>
  </si>
  <si>
    <t>전기용접 및 가열</t>
  </si>
  <si>
    <t>U-컴퓨팅</t>
  </si>
  <si>
    <t>U-컴퓨팅 플랫홈 및 응용기술</t>
  </si>
  <si>
    <t>공정설비기술</t>
  </si>
  <si>
    <t>바이오마커 기반기술</t>
  </si>
  <si>
    <t>지능형 서비스-사업자</t>
  </si>
  <si>
    <t>부가가치
/사후
관리
서비스</t>
    <phoneticPr fontId="14" type="noConversion"/>
  </si>
  <si>
    <t>재제조서비스/제품·서비스 시스템(PSS)</t>
  </si>
  <si>
    <t>기타나노·융복합소재</t>
  </si>
  <si>
    <t>에너지/환경 기계 시스템 관련 IT·SW</t>
  </si>
  <si>
    <t>전원장치</t>
  </si>
  <si>
    <t>서버기술</t>
  </si>
  <si>
    <t>기초유기소재공정기술</t>
  </si>
  <si>
    <t>기타 융합바이오 제품/기술</t>
  </si>
  <si>
    <t>지능형 프로슈머-분산자원</t>
  </si>
  <si>
    <t>제품-서비스 유지/운영/사후관리</t>
  </si>
  <si>
    <t>생활
세라믹</t>
    <phoneticPr fontId="14" type="noConversion"/>
  </si>
  <si>
    <t>도자기·타일·벽돌</t>
  </si>
  <si>
    <t>기타 에너지/환경 기계 시스템 관련기술</t>
  </si>
  <si>
    <t>에너지저장기기</t>
  </si>
  <si>
    <t>U-컴퓨팅 기기 및 주변기기</t>
  </si>
  <si>
    <t>기초무기소재공정기술</t>
  </si>
  <si>
    <t>치료기기
및
진단기기</t>
    <phoneticPr fontId="14" type="noConversion"/>
  </si>
  <si>
    <t>중재적 치료기기</t>
  </si>
  <si>
    <t>지능형 프로슈머-소비자</t>
  </si>
  <si>
    <t>문화-의료-환경기반 지식표현/지능형 융합서비스기술</t>
    <phoneticPr fontId="14" type="noConversion"/>
  </si>
  <si>
    <t>내화물·단열재·법랑</t>
  </si>
  <si>
    <t>요소
부품</t>
    <phoneticPr fontId="14" type="noConversion"/>
  </si>
  <si>
    <t>체결용 요소부품</t>
  </si>
  <si>
    <t>기타 중전기기</t>
  </si>
  <si>
    <t>소프트
웨어</t>
    <phoneticPr fontId="14" type="noConversion"/>
  </si>
  <si>
    <t>임베디드 SW</t>
  </si>
  <si>
    <t>기타 화학공정</t>
  </si>
  <si>
    <t>방사선치료기</t>
  </si>
  <si>
    <t>지능형 프로슈머-운송</t>
  </si>
  <si>
    <t>방송/광고/영화미디어 관련기술</t>
  </si>
  <si>
    <t>시멘트·콘크리트</t>
  </si>
  <si>
    <t>전동용 요소부품</t>
  </si>
  <si>
    <t>반도체
소자 및
시스템</t>
    <phoneticPr fontId="14" type="noConversion"/>
  </si>
  <si>
    <t>Si 소자</t>
  </si>
  <si>
    <t>SW솔루션</t>
  </si>
  <si>
    <t>화학제품</t>
  </si>
  <si>
    <t>제지</t>
  </si>
  <si>
    <t>수술용 치료기기</t>
  </si>
  <si>
    <t>공통 기반</t>
  </si>
  <si>
    <t>기타부가가치/사후관리서비스</t>
  </si>
  <si>
    <t>유리·유리가공</t>
  </si>
  <si>
    <t>완충/제동용 요소부품</t>
  </si>
  <si>
    <t>화합물 소자</t>
  </si>
  <si>
    <t>System Integration</t>
  </si>
  <si>
    <t>인조피혁</t>
  </si>
  <si>
    <t>수술용 로봇</t>
  </si>
  <si>
    <t>달리 분류되지 않는 스마트그리드 기술</t>
  </si>
  <si>
    <t>디자인</t>
  </si>
  <si>
    <t>제품디자인기술</t>
  </si>
  <si>
    <t>연마·연삭제</t>
  </si>
  <si>
    <t>회전축용 요소부품</t>
  </si>
  <si>
    <t>MEMS 소자</t>
  </si>
  <si>
    <t>Internet SW</t>
  </si>
  <si>
    <t>천연피혁</t>
  </si>
  <si>
    <t>한방용 치료기기</t>
  </si>
  <si>
    <t>신재생
에너지</t>
    <phoneticPr fontId="14" type="noConversion"/>
  </si>
  <si>
    <t>수력-반동식 수차</t>
  </si>
  <si>
    <t>시각디자인기술</t>
  </si>
  <si>
    <t>기타 생활세라믹</t>
  </si>
  <si>
    <t>배관용 요소부품</t>
  </si>
  <si>
    <t>Sensor용 소자</t>
  </si>
  <si>
    <t>디지털
콘텐츠</t>
    <phoneticPr fontId="14" type="noConversion"/>
  </si>
  <si>
    <t>컴퓨터 그래픽</t>
  </si>
  <si>
    <t>고무(타이어포함)</t>
  </si>
  <si>
    <t>기타 치료기기</t>
  </si>
  <si>
    <t>수력-충격식 수차</t>
  </si>
  <si>
    <t>디지털디자인기술</t>
  </si>
  <si>
    <t>세라믹
공정기술</t>
    <phoneticPr fontId="14" type="noConversion"/>
  </si>
  <si>
    <t>분체 및 원료합성기술</t>
  </si>
  <si>
    <t>유공압 부품</t>
  </si>
  <si>
    <t>반도체 재료</t>
  </si>
  <si>
    <t>가상현실</t>
  </si>
  <si>
    <t>기타 화학제품</t>
  </si>
  <si>
    <t>임상화학 및 생물 분석기기</t>
  </si>
  <si>
    <t>수력-기타</t>
  </si>
  <si>
    <t>패션·텍스타일디자인기술</t>
  </si>
  <si>
    <t>성형·가공기술</t>
  </si>
  <si>
    <t>액츄에이터</t>
  </si>
  <si>
    <t>SoC</t>
  </si>
  <si>
    <t>콘텐츠 창작 기획</t>
  </si>
  <si>
    <t>대기/
폐기물</t>
    <phoneticPr fontId="14" type="noConversion"/>
  </si>
  <si>
    <t>폐기물처리 및 재활용 기술</t>
  </si>
  <si>
    <t>한방용 진단기기</t>
  </si>
  <si>
    <t>풍력-소형 발전</t>
  </si>
  <si>
    <t>산업공예 디자인기술</t>
  </si>
  <si>
    <t>소성기술</t>
  </si>
  <si>
    <t>절삭/연삭공구</t>
  </si>
  <si>
    <t>설계 Tool</t>
  </si>
  <si>
    <t>디지털 콘텐츠 제작 및 유통</t>
  </si>
  <si>
    <t>대기오염 방지기술</t>
  </si>
  <si>
    <t>생체신호 측정/진단기기</t>
  </si>
  <si>
    <t>풍력-대형 발전</t>
  </si>
  <si>
    <t>서비스디자인기술</t>
  </si>
  <si>
    <t>부품 및 패키징 기술</t>
  </si>
  <si>
    <t>치공구</t>
  </si>
  <si>
    <t>기타 반도체 소자</t>
  </si>
  <si>
    <t>게임 및 u-러닝</t>
  </si>
  <si>
    <t>환경설비기술</t>
  </si>
  <si>
    <t>분자유전진단기기</t>
  </si>
  <si>
    <t>풍력-단지제어/기타</t>
  </si>
  <si>
    <t>공간/환경디자인기술</t>
  </si>
  <si>
    <t>박막 및 코팅기술</t>
  </si>
  <si>
    <t>금형</t>
  </si>
  <si>
    <t>전기
전자
부품</t>
    <phoneticPr fontId="14" type="noConversion"/>
  </si>
  <si>
    <t>센서 부품</t>
  </si>
  <si>
    <t>지식
정보보안</t>
    <phoneticPr fontId="14" type="noConversion"/>
  </si>
  <si>
    <t>정보보안</t>
  </si>
  <si>
    <t>환경산업 부품소재기술</t>
  </si>
  <si>
    <t>초음파진단기기</t>
  </si>
  <si>
    <t>해양-조력</t>
  </si>
  <si>
    <t>포장디자인기술</t>
  </si>
  <si>
    <t>평가기술</t>
  </si>
  <si>
    <t>요소부품 관련 S/W</t>
  </si>
  <si>
    <t>PCB 부품</t>
  </si>
  <si>
    <t>물리보안</t>
  </si>
  <si>
    <t>기타 환경산업기술</t>
  </si>
  <si>
    <t>X-ray 및 CT</t>
  </si>
  <si>
    <t>해양-조류</t>
  </si>
  <si>
    <t>UI/UX디자인기술</t>
  </si>
  <si>
    <t>기타 세라믹공정기술</t>
  </si>
  <si>
    <t>기타 요소부품</t>
  </si>
  <si>
    <t>커패시터 부품</t>
  </si>
  <si>
    <t>융합보안</t>
  </si>
  <si>
    <t>기상장비산업기술</t>
  </si>
  <si>
    <t>MRI</t>
  </si>
  <si>
    <t>해양-파력</t>
  </si>
  <si>
    <t>디자인기반(디자인인프라)기술</t>
  </si>
  <si>
    <t>로봇/
자동화
기계</t>
    <phoneticPr fontId="14" type="noConversion"/>
  </si>
  <si>
    <t>로봇 설계기술</t>
  </si>
  <si>
    <t>자성재료 부품</t>
  </si>
  <si>
    <t>정보통신
모듈 및
부품</t>
    <phoneticPr fontId="14" type="noConversion"/>
  </si>
  <si>
    <t>이동통신 모듈 및 부품</t>
  </si>
  <si>
    <t>기상서비스산업기술</t>
  </si>
  <si>
    <t>핵의학 및 분자 영상 진단기기</t>
  </si>
  <si>
    <t>해양-기타</t>
  </si>
  <si>
    <t>기타 디자인기술</t>
  </si>
  <si>
    <t>로봇 제어 및 지능화기술</t>
  </si>
  <si>
    <t>기록매체 부품</t>
  </si>
  <si>
    <t>위성·방송 모듈 및 부품</t>
  </si>
  <si>
    <t>수질/
토양</t>
    <phoneticPr fontId="14" type="noConversion"/>
  </si>
  <si>
    <t>수질오염 방지기술</t>
  </si>
  <si>
    <t>지능형 판독시스템</t>
  </si>
  <si>
    <t>지열-지중 열자원 개발</t>
  </si>
  <si>
    <t>로봇 비젼 및 생산자동화 기술</t>
  </si>
  <si>
    <t>복합 부품</t>
  </si>
  <si>
    <t>광통신모듈및부품</t>
  </si>
  <si>
    <t>토양오염 방지기술</t>
  </si>
  <si>
    <t>기타 치료 및 진단기기</t>
  </si>
  <si>
    <t>지열-열공급(히트펌프 등)</t>
  </si>
  <si>
    <t>기계 자동화 기술</t>
  </si>
  <si>
    <t>초고주파 발생소자</t>
  </si>
  <si>
    <t>멀티미디어 모듈 및 부품</t>
  </si>
  <si>
    <t>해양오염 방지기술</t>
  </si>
  <si>
    <t>기능복원
/보조 및
복지기기</t>
    <phoneticPr fontId="14" type="noConversion"/>
  </si>
  <si>
    <t>신체 기능 복원기기</t>
  </si>
  <si>
    <t>지열-지중 열교환시스템</t>
  </si>
  <si>
    <t>조립/정밀 이송기술</t>
  </si>
  <si>
    <t>플라즈마 발생용 부품</t>
  </si>
  <si>
    <t>안테나 모듈 및 부품</t>
  </si>
  <si>
    <t>환경설비 기술</t>
  </si>
  <si>
    <t>임플란트</t>
  </si>
  <si>
    <t>지열-지열발전 플랜트</t>
  </si>
  <si>
    <t>자동화 관련 계측/센서 기술</t>
  </si>
  <si>
    <t>기타 전기전자부품</t>
  </si>
  <si>
    <t>ITS/
텔레
매틱스</t>
    <phoneticPr fontId="14" type="noConversion"/>
  </si>
  <si>
    <t>ITS 단말 및 기기</t>
  </si>
  <si>
    <t>환경산업부품·소재기술</t>
  </si>
  <si>
    <t>전자기계식 인공장기</t>
  </si>
  <si>
    <t>수소-제조</t>
  </si>
  <si>
    <t>로봇/자동화기계 관련 IT·SW</t>
  </si>
  <si>
    <t>가정용
기기 및
전자응용
기기</t>
    <phoneticPr fontId="14" type="noConversion"/>
  </si>
  <si>
    <t>정보가전기기</t>
  </si>
  <si>
    <t>텔레매틱스 단말 및 기기</t>
  </si>
  <si>
    <t>생체재료</t>
  </si>
  <si>
    <t>수소-저장</t>
  </si>
  <si>
    <t>기타 로봇/자동화기계 관련기술</t>
  </si>
  <si>
    <t>음성정보기술 응용기기</t>
  </si>
  <si>
    <t>ITS 응용서비스</t>
  </si>
  <si>
    <t>섬유재료</t>
  </si>
  <si>
    <t>천연섬유</t>
  </si>
  <si>
    <t>의료용 소재</t>
  </si>
  <si>
    <t>수소-인프라구축</t>
  </si>
  <si>
    <t>산업/
일반기계</t>
    <phoneticPr fontId="14" type="noConversion"/>
  </si>
  <si>
    <t>농업기계</t>
  </si>
  <si>
    <t>조명기기</t>
  </si>
  <si>
    <t>텔레매틱스 응용서비스</t>
  </si>
  <si>
    <t>합성섬유</t>
  </si>
  <si>
    <t>재활훈련기기</t>
  </si>
  <si>
    <t>연료전지-PEMFC</t>
  </si>
  <si>
    <t>인쇄/섬유기계</t>
  </si>
  <si>
    <t>소형가전</t>
  </si>
  <si>
    <t>바이오·재생 섬유</t>
  </si>
  <si>
    <t>이동지원기기</t>
  </si>
  <si>
    <t>연료전지-MCFC</t>
  </si>
  <si>
    <t>식품포장기계</t>
  </si>
  <si>
    <t>백색가전</t>
  </si>
  <si>
    <t>슈퍼섬유</t>
  </si>
  <si>
    <t>생활지원기기 및 시스템</t>
  </si>
  <si>
    <t>연료전지-SOFC</t>
  </si>
  <si>
    <t>건설/광산기계</t>
  </si>
  <si>
    <t>가정용 가스기기</t>
  </si>
  <si>
    <t>나노섬유</t>
  </si>
  <si>
    <t>인지/감각기능 지원기기</t>
  </si>
  <si>
    <t>연료전지-DMFC</t>
  </si>
  <si>
    <t>일반가공기계</t>
  </si>
  <si>
    <t>냉·난방기기</t>
  </si>
  <si>
    <t>섬유강화 복합재료</t>
  </si>
  <si>
    <t>기타 기능복원/보조 및 복지기기</t>
  </si>
  <si>
    <t>연료전지-기타</t>
  </si>
  <si>
    <t>방재소방기계</t>
  </si>
  <si>
    <t>자동판매기</t>
  </si>
  <si>
    <t>섬유가공제</t>
  </si>
  <si>
    <t>의료
정보 및 시스템</t>
    <phoneticPr fontId="14" type="noConversion"/>
  </si>
  <si>
    <t>한의정보 표준시스템</t>
  </si>
  <si>
    <t>청정연료-석탄이용기술</t>
  </si>
  <si>
    <t>운송하역기계</t>
  </si>
  <si>
    <t>현금자동입출금기</t>
  </si>
  <si>
    <t>기타 섬유재료 및 부자재</t>
  </si>
  <si>
    <t>원격 및 재택 의료기기</t>
  </si>
  <si>
    <t>청정연료-천연가스이용기술</t>
  </si>
  <si>
    <t>정보산업장비</t>
  </si>
  <si>
    <t>기타 가정용기기 및 전자응용기기</t>
  </si>
  <si>
    <t>섬유
제조
공정</t>
    <phoneticPr fontId="14" type="noConversion"/>
  </si>
  <si>
    <t>중합·개질기술</t>
  </si>
  <si>
    <t>의료정보표준화</t>
  </si>
  <si>
    <t>수열-열공급</t>
  </si>
  <si>
    <t>산업/일반기계관련 S/W</t>
  </si>
  <si>
    <t>계측기기</t>
  </si>
  <si>
    <t>계측센서 및 부품</t>
  </si>
  <si>
    <t>제사·사가공기술</t>
  </si>
  <si>
    <t>U-HER(electronic health record)</t>
  </si>
  <si>
    <t>수열-수열플랜트 및 기타</t>
  </si>
  <si>
    <t>기타 산업/일반기계 관련기술</t>
  </si>
  <si>
    <t>화학량 시험/분석 계측기</t>
  </si>
  <si>
    <t>제·편직기술</t>
  </si>
  <si>
    <t>병원의료정보 시스템 및 설비</t>
  </si>
  <si>
    <t>에너지
효율
향상</t>
    <phoneticPr fontId="14" type="noConversion"/>
  </si>
  <si>
    <t>열-히트펌프 관련기술</t>
  </si>
  <si>
    <t>조선/
해양
시스템</t>
    <phoneticPr fontId="14" type="noConversion"/>
  </si>
  <si>
    <t>선박소재/구조기술</t>
  </si>
  <si>
    <t>물리량 시험/분석 계측기</t>
  </si>
  <si>
    <t>부직포기술</t>
  </si>
  <si>
    <t>기타 의료 정보 및 시스템</t>
  </si>
  <si>
    <t>열-열생산 설비 기술</t>
  </si>
  <si>
    <t>선형 개발/성능해석기술</t>
  </si>
  <si>
    <t>환경계측기</t>
  </si>
  <si>
    <t>디자인·봉제기술</t>
  </si>
  <si>
    <t>그린
바이오</t>
    <phoneticPr fontId="14" type="noConversion"/>
  </si>
  <si>
    <t>식물공장 활용기술</t>
  </si>
  <si>
    <t>열-열사용 설비기술</t>
  </si>
  <si>
    <t>주기/보기 및 추진계통부품</t>
  </si>
  <si>
    <t>안전감시/진단 계측제어기</t>
  </si>
  <si>
    <t>염색기술</t>
  </si>
  <si>
    <t>형질전환생물체</t>
  </si>
  <si>
    <t>열-열병합 관련기술</t>
  </si>
  <si>
    <t>갑판설비 및 항해통신장치</t>
  </si>
  <si>
    <t>유체 제어계측기</t>
  </si>
  <si>
    <t>섬유가공기술</t>
  </si>
  <si>
    <t>친환경작물보호제</t>
  </si>
  <si>
    <t>열-열사용 공정기술</t>
  </si>
  <si>
    <t>선박생산시스템/건조공법</t>
  </si>
  <si>
    <t>전자 계측기</t>
  </si>
  <si>
    <t>섬유강화 복합재료 기술</t>
  </si>
  <si>
    <t>미생물작물보호제</t>
  </si>
  <si>
    <t>열-기타</t>
  </si>
  <si>
    <t>해양구조물/설비기술</t>
  </si>
  <si>
    <t>광계측기</t>
  </si>
  <si>
    <t>기타 섬유공정기술</t>
  </si>
  <si>
    <t>기타 그린바이오 제품/기술</t>
  </si>
  <si>
    <t>수송시스템-고효율 저공해 자동차 관련기술</t>
  </si>
  <si>
    <t>해양레저 및 탐사장비</t>
  </si>
  <si>
    <t>기타 계측기기</t>
  </si>
  <si>
    <t>섬유제조설비</t>
  </si>
  <si>
    <t>수송시스템-전기자동차(xEV) 관련기술</t>
  </si>
  <si>
    <t>해양 환경/안전설비</t>
  </si>
  <si>
    <t>영상/
음향기기</t>
    <phoneticPr fontId="14" type="noConversion"/>
  </si>
  <si>
    <t>TV수상기</t>
  </si>
  <si>
    <t>섬유제품</t>
  </si>
  <si>
    <t>의류패션제품</t>
  </si>
  <si>
    <t>수송시스템-수송인프라 관련기술</t>
  </si>
  <si>
    <t>조선/해양시스템관련 IT·SW</t>
  </si>
  <si>
    <t>방송수신기</t>
  </si>
  <si>
    <t>생활용 섬유제품</t>
  </si>
  <si>
    <t>건물-부하저감형 건축기술</t>
  </si>
  <si>
    <t>기타 조선/해양 시스템 관련 기술</t>
  </si>
  <si>
    <t>3차원 영상기기</t>
  </si>
  <si>
    <t>산업용 섬유제품</t>
  </si>
  <si>
    <t>건물-건물용 고효율 설비 관련기술</t>
  </si>
  <si>
    <t>항공/
우주
시스템</t>
    <phoneticPr fontId="14" type="noConversion"/>
  </si>
  <si>
    <t>고정익/회전익 항공기 기체</t>
  </si>
  <si>
    <t>AV재생 및 기록기기</t>
  </si>
  <si>
    <t>나노섬유제품</t>
  </si>
  <si>
    <t>건물-EMS 관련기술</t>
  </si>
  <si>
    <t>고정익/회전익 항공기 동력장치</t>
  </si>
  <si>
    <t>화상통신</t>
  </si>
  <si>
    <t>융합섬유제품</t>
  </si>
  <si>
    <t>에너지 네가와트 시스템</t>
  </si>
  <si>
    <t>고정익/회전익 항공기 기계 시스템</t>
  </si>
  <si>
    <t>카메라 및 캠코더</t>
  </si>
  <si>
    <t>기타 섬유제품</t>
  </si>
  <si>
    <t>전기-다소비기기</t>
  </si>
  <si>
    <t>고정익/회전익 항공기 전기전자시스템</t>
  </si>
  <si>
    <t>전광판</t>
  </si>
  <si>
    <t>섬유제품 관련 IT·SW　</t>
  </si>
  <si>
    <t>전기-전력변환 기술</t>
  </si>
  <si>
    <t>인공위성체/탑재체 시스템</t>
  </si>
  <si>
    <t>휴대용 AV기기</t>
  </si>
  <si>
    <t>전기-대기전력 기술</t>
  </si>
  <si>
    <t>액체 추진제 발사체 시스템</t>
  </si>
  <si>
    <t>카 오디오</t>
  </si>
  <si>
    <t>전기-고효율전열 기술</t>
  </si>
  <si>
    <t>고체 추진체 발사체 시스템</t>
  </si>
  <si>
    <t>방송 AV기기</t>
  </si>
  <si>
    <t>전기-미래형 전기 기술</t>
  </si>
  <si>
    <t>항공우주 지상설비 시스템</t>
  </si>
  <si>
    <t>건축음향 및 응용기기</t>
  </si>
  <si>
    <t>ESS-리튬전지</t>
  </si>
  <si>
    <t>항공/우주 시스템 관련 IT·SW</t>
  </si>
  <si>
    <t>스피커</t>
  </si>
  <si>
    <t>ESS-레독스흐름전지</t>
  </si>
  <si>
    <t>기타 항공/우주 시스템 관련기술</t>
  </si>
  <si>
    <t>마이크로폰</t>
  </si>
  <si>
    <t>ESS-나트륨계전지</t>
  </si>
  <si>
    <t>나노·
마이크로
기계
시스템</t>
    <phoneticPr fontId="14" type="noConversion"/>
  </si>
  <si>
    <t>나노마이크로 센서</t>
  </si>
  <si>
    <t>기타 영상/음향기기</t>
  </si>
  <si>
    <t>ESS-수퍼커패시터</t>
  </si>
  <si>
    <t>초소형 구동장치</t>
  </si>
  <si>
    <t>전지</t>
  </si>
  <si>
    <t>전지재료</t>
  </si>
  <si>
    <t>ESS-차세대전지</t>
  </si>
  <si>
    <t>초소형 디바이스</t>
  </si>
  <si>
    <t>제조 및 측정평가 장비</t>
  </si>
  <si>
    <t>ESS-기계식 에너지 저장</t>
  </si>
  <si>
    <t>초소형 가공·조립·측정기술</t>
  </si>
  <si>
    <t>응용 및 활용기술(HEV 등)</t>
  </si>
  <si>
    <t>ESS-열저장</t>
  </si>
  <si>
    <t>시스템 특성분석·신뢰성 평가기술</t>
  </si>
  <si>
    <t>일차전지</t>
  </si>
  <si>
    <t>ESS-융복합전지기술</t>
  </si>
  <si>
    <t>시스템 집적화 기술</t>
  </si>
  <si>
    <t>이차전지</t>
  </si>
  <si>
    <t>가스안전-가스사고예방기술</t>
  </si>
  <si>
    <t>시스템 통합화 기술</t>
  </si>
  <si>
    <t>초고용량 커패시터</t>
  </si>
  <si>
    <t>가스안전-가스사고피해저감기술</t>
  </si>
  <si>
    <t>나노 마이크로기계시스템 관련 IT·SW</t>
  </si>
  <si>
    <t>기타 전지</t>
  </si>
  <si>
    <t>가스안전-가스안전관리시스템기술</t>
  </si>
  <si>
    <t>기타 나노 마이크로기계시스템 관련기술</t>
  </si>
  <si>
    <t>디스
플레이</t>
    <phoneticPr fontId="14" type="noConversion"/>
  </si>
  <si>
    <t>LCD</t>
  </si>
  <si>
    <t>가스안전-미래·융합가스안전기술</t>
  </si>
  <si>
    <t>금속재료</t>
  </si>
  <si>
    <t>구조재료</t>
  </si>
  <si>
    <t>PDP</t>
  </si>
  <si>
    <t>원자력</t>
  </si>
  <si>
    <t>설계 기술</t>
  </si>
  <si>
    <t>기능재료</t>
  </si>
  <si>
    <t>FED</t>
  </si>
  <si>
    <t>설비 제작 기술</t>
  </si>
  <si>
    <t>복합재료</t>
  </si>
  <si>
    <t>OLED</t>
  </si>
  <si>
    <t>플랜트 건설 기술</t>
  </si>
  <si>
    <t>재료공정기술</t>
  </si>
  <si>
    <t>디스플레이 부품 및 소재</t>
  </si>
  <si>
    <t>운영 평가 기술</t>
  </si>
  <si>
    <t>기계/전자부품소재기술</t>
  </si>
  <si>
    <t>E-Paper</t>
  </si>
  <si>
    <t>해체 기술</t>
  </si>
  <si>
    <t>에너지소재기술</t>
  </si>
  <si>
    <t>3D</t>
  </si>
  <si>
    <t>중저준위방폐물관리기술</t>
  </si>
  <si>
    <t>생체재료기술</t>
  </si>
  <si>
    <t>디스플레이 제조장비</t>
  </si>
  <si>
    <t>고준위방폐물관리기술</t>
  </si>
  <si>
    <t>금속정제/회수기술</t>
  </si>
  <si>
    <t>디스플레이 측정 및 검사장비</t>
  </si>
  <si>
    <t>방사선관리 기술</t>
  </si>
  <si>
    <t>재료분석/평가기술</t>
  </si>
  <si>
    <t>기타 디스플레이</t>
  </si>
  <si>
    <t>달리 분류되지 않는 원자력 기술</t>
  </si>
  <si>
    <t>기타 금속재료 관련기술</t>
  </si>
  <si>
    <t>태양열-집열기</t>
  </si>
  <si>
    <t>주조/
용접</t>
    <phoneticPr fontId="14" type="noConversion"/>
  </si>
  <si>
    <t>사형주조</t>
  </si>
  <si>
    <t>태양열-축열기</t>
  </si>
  <si>
    <t>금형주조</t>
  </si>
  <si>
    <t>태양열-열응용기술</t>
  </si>
  <si>
    <t>특수주조</t>
  </si>
  <si>
    <t>태양광-결정질실리콘</t>
  </si>
  <si>
    <t>다이케스팅</t>
  </si>
  <si>
    <t>태양광-실리콘박막</t>
  </si>
  <si>
    <t>주조/용접재료</t>
  </si>
  <si>
    <t>태양광-염료감응</t>
  </si>
  <si>
    <t>Brazing/Soldering</t>
  </si>
  <si>
    <t>태양광-유기</t>
  </si>
  <si>
    <t>아크용접</t>
  </si>
  <si>
    <t>태양광-차세대태양전지</t>
  </si>
  <si>
    <t>특수용접/접합기술</t>
  </si>
  <si>
    <t>태양광-화합물</t>
  </si>
  <si>
    <t>용접부 분석평가기술</t>
  </si>
  <si>
    <t>태양광-기타</t>
  </si>
  <si>
    <t>주조/용접 관련 S/W</t>
  </si>
  <si>
    <t>바이오-바이오가스</t>
  </si>
  <si>
    <t>기타 주조/용접 관련기술</t>
  </si>
  <si>
    <t>바이오-바이오디젤</t>
  </si>
  <si>
    <t>소성가공
/분말</t>
    <phoneticPr fontId="14" type="noConversion"/>
  </si>
  <si>
    <t>단조기술</t>
  </si>
  <si>
    <t>바이오-알콜계연료</t>
  </si>
  <si>
    <t>압출기술</t>
  </si>
  <si>
    <t>바이오-비알콜계연료</t>
  </si>
  <si>
    <t>인발기술</t>
  </si>
  <si>
    <t>바이오-고형연료</t>
  </si>
  <si>
    <t>압연기술</t>
  </si>
  <si>
    <t>바이오-기타</t>
  </si>
  <si>
    <t>판재성형기술</t>
  </si>
  <si>
    <t>폐기물-고형연료</t>
  </si>
  <si>
    <t>분말제조기술</t>
  </si>
  <si>
    <t>폐기물-열분해</t>
  </si>
  <si>
    <t>분말가공기술</t>
  </si>
  <si>
    <t>폐기물-가스화</t>
  </si>
  <si>
    <t>소성가공 관련 S/W</t>
  </si>
  <si>
    <t>폐기물-소각</t>
  </si>
  <si>
    <t>기타 소성가공/분말 관련기술</t>
  </si>
  <si>
    <t>폐기물-바이오가스</t>
  </si>
  <si>
    <t>표면처리</t>
  </si>
  <si>
    <t>열처리기술</t>
  </si>
  <si>
    <t>폐기물-기타</t>
  </si>
  <si>
    <t>도금기술</t>
  </si>
  <si>
    <t>박막제조기술</t>
  </si>
  <si>
    <t>용사기술</t>
  </si>
  <si>
    <t>에칭기술</t>
  </si>
  <si>
    <t>부/방식기술</t>
  </si>
  <si>
    <t>침탄/질화기술</t>
  </si>
  <si>
    <t>전자부품 표면처리기술</t>
  </si>
  <si>
    <t>표면물성 개질기술</t>
  </si>
  <si>
    <t>기타 표면처리기술</t>
  </si>
  <si>
    <t>청정생산</t>
  </si>
  <si>
    <t>청정생산 공정설계</t>
  </si>
  <si>
    <t>공정개선기술</t>
  </si>
  <si>
    <t>공정 및 생산관리기술</t>
  </si>
  <si>
    <t>유해 원부재료 대체기술</t>
  </si>
  <si>
    <t>환경친화적 제품설계기술</t>
  </si>
  <si>
    <t>환경친화제품 제조기술</t>
  </si>
  <si>
    <t>자원재활용 기술</t>
  </si>
  <si>
    <t>청정생산 관련 IT·SW</t>
  </si>
  <si>
    <t>10-0000000</t>
    <phoneticPr fontId="2" type="noConversion"/>
  </si>
  <si>
    <t>기술분야
(소분류)</t>
    <phoneticPr fontId="2" type="noConversion"/>
  </si>
  <si>
    <t>기술분야(소분류코드)</t>
    <phoneticPr fontId="5" type="noConversion"/>
  </si>
  <si>
    <t>기술분야(소분류설명)</t>
    <phoneticPr fontId="5" type="noConversion"/>
  </si>
  <si>
    <t>EA0701</t>
    <phoneticPr fontId="5" type="noConversion"/>
  </si>
  <si>
    <t>공기조화/냉동기계</t>
    <phoneticPr fontId="5" type="noConversion"/>
  </si>
  <si>
    <t>10-2000-0000000</t>
    <phoneticPr fontId="2" type="noConversion"/>
  </si>
  <si>
    <t>2040-00-00</t>
    <phoneticPr fontId="2" type="noConversion"/>
  </si>
  <si>
    <t>기계·소재</t>
    <phoneticPr fontId="5" type="noConversion"/>
  </si>
  <si>
    <t>에너지/환경기계</t>
    <phoneticPr fontId="5" type="noConversion"/>
  </si>
  <si>
    <t>순번(1)</t>
    <phoneticPr fontId="2" type="noConversion"/>
  </si>
  <si>
    <t>특허권자(2)</t>
    <phoneticPr fontId="2" type="noConversion"/>
  </si>
  <si>
    <t>특허출원번호(3)</t>
    <phoneticPr fontId="2" type="noConversion"/>
  </si>
  <si>
    <t>특허출원일(4)</t>
    <phoneticPr fontId="2" type="noConversion"/>
  </si>
  <si>
    <t>특허등록번호(5)</t>
    <phoneticPr fontId="2" type="noConversion"/>
  </si>
  <si>
    <t>특허등록일(6)</t>
    <phoneticPr fontId="2" type="noConversion"/>
  </si>
  <si>
    <t>차기 특허료 납부기한(8)</t>
    <phoneticPr fontId="2" type="noConversion"/>
  </si>
  <si>
    <t xml:space="preserve"> 발명의 명칭(9)</t>
    <phoneticPr fontId="2" type="noConversion"/>
  </si>
  <si>
    <t>산업기술분류(10)</t>
    <phoneticPr fontId="2" type="noConversion"/>
  </si>
  <si>
    <t>과학기술분류(11)</t>
    <phoneticPr fontId="5" type="noConversion"/>
  </si>
  <si>
    <t>존속기간 만료 (예정)일(7)</t>
    <phoneticPr fontId="2" type="noConversion"/>
  </si>
  <si>
    <t>2025-00-00</t>
    <phoneticPr fontId="2" type="noConversion"/>
  </si>
  <si>
    <t>&lt;대분류: 기계·소재&gt;</t>
    <phoneticPr fontId="14" type="noConversion"/>
  </si>
  <si>
    <t>공기조화/냉동기계</t>
    <phoneticPr fontId="14" type="noConversion"/>
  </si>
  <si>
    <t>【과학기술분류표】 (현 NTB 적용기준)</t>
    <phoneticPr fontId="14" type="noConversion"/>
  </si>
  <si>
    <t>대분류</t>
    <phoneticPr fontId="23" type="noConversion"/>
  </si>
  <si>
    <t>대분류 설명</t>
    <phoneticPr fontId="14" type="noConversion"/>
  </si>
  <si>
    <t>중분류</t>
    <phoneticPr fontId="23" type="noConversion"/>
  </si>
  <si>
    <t>중분류 설명</t>
    <phoneticPr fontId="14" type="noConversion"/>
  </si>
  <si>
    <t>소분류코드</t>
    <phoneticPr fontId="23" type="noConversion"/>
  </si>
  <si>
    <t>소분류 설명</t>
    <phoneticPr fontId="23" type="noConversion"/>
  </si>
  <si>
    <t/>
  </si>
  <si>
    <t>NA</t>
    <phoneticPr fontId="23" type="noConversion"/>
  </si>
  <si>
    <t xml:space="preserve"> 수학</t>
  </si>
  <si>
    <t>NA01</t>
    <phoneticPr fontId="23" type="noConversion"/>
  </si>
  <si>
    <t>대수학</t>
  </si>
  <si>
    <t>NA0101</t>
  </si>
  <si>
    <t>선형대수</t>
  </si>
  <si>
    <t>NA</t>
  </si>
  <si>
    <t>NA01</t>
  </si>
  <si>
    <t>NA0102</t>
  </si>
  <si>
    <t>수리논리학/집합론</t>
  </si>
  <si>
    <t>NA0103</t>
  </si>
  <si>
    <t>수론</t>
  </si>
  <si>
    <t>NA0104</t>
  </si>
  <si>
    <t>군/표현</t>
  </si>
  <si>
    <t>NA0105</t>
  </si>
  <si>
    <t>대수기하/가환환</t>
  </si>
  <si>
    <t>NA0106</t>
  </si>
  <si>
    <t>결합환</t>
  </si>
  <si>
    <t>NA0107</t>
  </si>
  <si>
    <t>리대수/비결합환</t>
  </si>
  <si>
    <t>NA0199</t>
  </si>
  <si>
    <t>달리 분류되지 않는 대수학</t>
  </si>
  <si>
    <t>NA02</t>
  </si>
  <si>
    <t>해석학</t>
  </si>
  <si>
    <t>NA0201</t>
  </si>
  <si>
    <t>고전/조화해석</t>
  </si>
  <si>
    <t>NA0202</t>
  </si>
  <si>
    <t>복소해석</t>
  </si>
  <si>
    <t>NA0203</t>
  </si>
  <si>
    <t>함수해석</t>
  </si>
  <si>
    <t>NA0204</t>
  </si>
  <si>
    <t>변분론/비선형해석</t>
  </si>
  <si>
    <t>NA0205</t>
  </si>
  <si>
    <t>동력계/상미분방정식</t>
  </si>
  <si>
    <t>NA0206</t>
  </si>
  <si>
    <t>편미분방정식</t>
  </si>
  <si>
    <t>NA0207</t>
  </si>
  <si>
    <t>대역해석학/다양체위의 해석학</t>
  </si>
  <si>
    <t>NA0299</t>
  </si>
  <si>
    <t>달리 분류되지 않는 해석학</t>
  </si>
  <si>
    <t>NA03</t>
  </si>
  <si>
    <t>위상수학</t>
  </si>
  <si>
    <t>NA0301</t>
  </si>
  <si>
    <t>일반위상수학</t>
  </si>
  <si>
    <t>NA0302</t>
  </si>
  <si>
    <t>대수적위상수학</t>
  </si>
  <si>
    <t>NA0303</t>
  </si>
  <si>
    <t>기하위상수학/미분위상수학</t>
  </si>
  <si>
    <t>NA0304</t>
  </si>
  <si>
    <t>리군/위상군</t>
  </si>
  <si>
    <t>NA0399</t>
  </si>
  <si>
    <t>달리 분류되지 않는 위상수학</t>
  </si>
  <si>
    <t>NA04</t>
  </si>
  <si>
    <t>기하학</t>
  </si>
  <si>
    <t>NA0401</t>
  </si>
  <si>
    <t>고전/일반기하</t>
  </si>
  <si>
    <t>NA0402</t>
  </si>
  <si>
    <t>블록기하/이산기하</t>
    <phoneticPr fontId="23" type="noConversion"/>
  </si>
  <si>
    <t>NA0403</t>
  </si>
  <si>
    <t>미분기하</t>
  </si>
  <si>
    <t>NA0404</t>
  </si>
  <si>
    <t>복소기하</t>
  </si>
  <si>
    <t>NA0405</t>
  </si>
  <si>
    <t>사교기하</t>
  </si>
  <si>
    <t>NA0499</t>
  </si>
  <si>
    <t>달리 분류되지 않는 기하학</t>
  </si>
  <si>
    <t>NA05</t>
  </si>
  <si>
    <t>응용수학</t>
  </si>
  <si>
    <t>NA0501</t>
  </si>
  <si>
    <t>연속체역학</t>
  </si>
  <si>
    <t>NA0502</t>
  </si>
  <si>
    <t>수치해석</t>
  </si>
  <si>
    <t>NA0503</t>
  </si>
  <si>
    <t>수리계획법/최적화이론</t>
  </si>
  <si>
    <t>NA0504</t>
  </si>
  <si>
    <t>과학/공학의 수학적 방법론</t>
  </si>
  <si>
    <t>NA0505</t>
  </si>
  <si>
    <t>금융수학</t>
  </si>
  <si>
    <t>NA0506</t>
  </si>
  <si>
    <t>바이오수학</t>
  </si>
  <si>
    <t>NA0507</t>
  </si>
  <si>
    <t>통신수학</t>
  </si>
  <si>
    <t>NA0508</t>
  </si>
  <si>
    <t>수리물리</t>
  </si>
  <si>
    <t>NA0509</t>
  </si>
  <si>
    <t>보험수학</t>
  </si>
  <si>
    <t>NA0510</t>
  </si>
  <si>
    <t>계산수학</t>
  </si>
  <si>
    <t>NA0599</t>
  </si>
  <si>
    <t>달리 분류되지 않는 응용수학</t>
  </si>
  <si>
    <t>NA06</t>
  </si>
  <si>
    <t>이산 및 정보수학</t>
  </si>
  <si>
    <t>NA0601</t>
  </si>
  <si>
    <t>조합수학/그래프이론</t>
  </si>
  <si>
    <t>NA0602</t>
  </si>
  <si>
    <t>알고리즘</t>
  </si>
  <si>
    <t>NA0603</t>
  </si>
  <si>
    <t>암호론/부호론</t>
  </si>
  <si>
    <t>NA0604</t>
  </si>
  <si>
    <t>정보이론</t>
  </si>
  <si>
    <t>NA0699</t>
  </si>
  <si>
    <t>달리 분류되지 않는 이산/정보수학</t>
  </si>
  <si>
    <t>NA07</t>
  </si>
  <si>
    <t>추론/계산</t>
  </si>
  <si>
    <t>NA0701</t>
  </si>
  <si>
    <t>모수추론</t>
  </si>
  <si>
    <t>NA0702</t>
  </si>
  <si>
    <t>비모수추론</t>
  </si>
  <si>
    <t>NA0703</t>
  </si>
  <si>
    <t>베이지안추론</t>
  </si>
  <si>
    <t>NA0704</t>
    <phoneticPr fontId="14" type="noConversion"/>
  </si>
  <si>
    <t>통계계산</t>
  </si>
  <si>
    <t>NA0799</t>
  </si>
  <si>
    <t>달리 분류되지 않는 추론/계산</t>
  </si>
  <si>
    <t>NA08</t>
  </si>
  <si>
    <t>모형/자료분석</t>
  </si>
  <si>
    <t>NA0801</t>
  </si>
  <si>
    <t>선형모형</t>
  </si>
  <si>
    <t>NA0802</t>
  </si>
  <si>
    <t>실험계획</t>
  </si>
  <si>
    <t>NA0803</t>
  </si>
  <si>
    <t>다변량통계</t>
  </si>
  <si>
    <t>NA0804</t>
  </si>
  <si>
    <t>시계열/공간자료분석</t>
  </si>
  <si>
    <t>NA0805</t>
  </si>
  <si>
    <t>생존분석</t>
  </si>
  <si>
    <t>NA0806</t>
  </si>
  <si>
    <t>표본조사</t>
  </si>
  <si>
    <t>NA0807</t>
  </si>
  <si>
    <t>분포이론</t>
  </si>
  <si>
    <t>NA0899</t>
  </si>
  <si>
    <t>달리 분류되지 않는 모형/자료분석</t>
  </si>
  <si>
    <t>NA09</t>
  </si>
  <si>
    <t>응용통계</t>
  </si>
  <si>
    <t>NA0901</t>
  </si>
  <si>
    <t>의학/생물통계</t>
  </si>
  <si>
    <t>NA0902</t>
  </si>
  <si>
    <t>경제/경영통계</t>
  </si>
  <si>
    <t>NA0903</t>
  </si>
  <si>
    <t>금융/보험통계</t>
  </si>
  <si>
    <t>NA0904</t>
  </si>
  <si>
    <t>사회/심리통계</t>
  </si>
  <si>
    <t>NA0905</t>
  </si>
  <si>
    <t>환경통계</t>
  </si>
  <si>
    <t>NA0906</t>
  </si>
  <si>
    <t>공업통계</t>
  </si>
  <si>
    <t>NA0999</t>
  </si>
  <si>
    <t>달리 분류되지 않는 응용통계</t>
  </si>
  <si>
    <t>NA10</t>
  </si>
  <si>
    <t>확률/확률과정</t>
  </si>
  <si>
    <t>NA1001</t>
  </si>
  <si>
    <t>확률론</t>
  </si>
  <si>
    <t>NA1002</t>
  </si>
  <si>
    <t>확률과정</t>
  </si>
  <si>
    <t>NA1003</t>
  </si>
  <si>
    <t>극단값이론</t>
  </si>
  <si>
    <t>NA1004</t>
  </si>
  <si>
    <t>대기체계이론</t>
  </si>
  <si>
    <t>NA1005</t>
  </si>
  <si>
    <t>확률해석학</t>
  </si>
  <si>
    <t>NA1006</t>
  </si>
  <si>
    <t>응용확률</t>
  </si>
  <si>
    <t>NA1099</t>
  </si>
  <si>
    <t>달리 분류되지 않는 확률/확률과정</t>
  </si>
  <si>
    <t>NA99</t>
  </si>
  <si>
    <t>기타수학</t>
  </si>
  <si>
    <t>NA9999</t>
  </si>
  <si>
    <t>달리 분류되지 않는 수학</t>
  </si>
  <si>
    <t>NB</t>
  </si>
  <si>
    <t xml:space="preserve"> 물리학</t>
  </si>
  <si>
    <t>NB01</t>
  </si>
  <si>
    <t>입자/장물리</t>
  </si>
  <si>
    <t>NB0101</t>
  </si>
  <si>
    <t>입자물리현상론</t>
    <phoneticPr fontId="23" type="noConversion"/>
  </si>
  <si>
    <t>NB0102</t>
  </si>
  <si>
    <t xml:space="preserve">장이론/끈이론/양자중력이론  </t>
  </si>
  <si>
    <t>입자/장물리</t>
    <phoneticPr fontId="23" type="noConversion"/>
  </si>
  <si>
    <t>NB0105</t>
  </si>
  <si>
    <t xml:space="preserve">가속기/충돌 물리  </t>
  </si>
  <si>
    <t>NB0199</t>
  </si>
  <si>
    <t>달리 분류되지 않는 입자/장물리</t>
  </si>
  <si>
    <t>NB02</t>
  </si>
  <si>
    <t>통계물리</t>
  </si>
  <si>
    <t>NB0201</t>
  </si>
  <si>
    <t>통계역학</t>
    <phoneticPr fontId="23" type="noConversion"/>
  </si>
  <si>
    <t>NB0202</t>
  </si>
  <si>
    <t>무질서계</t>
  </si>
  <si>
    <t>NB0203</t>
  </si>
  <si>
    <t>비선형 동력학</t>
  </si>
  <si>
    <t>NB0204</t>
  </si>
  <si>
    <t>복잡계</t>
    <phoneticPr fontId="23" type="noConversion"/>
  </si>
  <si>
    <t>NB0299</t>
  </si>
  <si>
    <t>달리 분류되지 않는 통계물리</t>
  </si>
  <si>
    <t>NB03</t>
  </si>
  <si>
    <t>원자핵 물리</t>
  </si>
  <si>
    <t>NB0301</t>
  </si>
  <si>
    <t>핵구조</t>
  </si>
  <si>
    <t>NB0302</t>
  </si>
  <si>
    <t>핵반응/산란</t>
  </si>
  <si>
    <t>NB0303</t>
  </si>
  <si>
    <t>강입자 물리</t>
  </si>
  <si>
    <t>NB0304</t>
  </si>
  <si>
    <t xml:space="preserve">고에너지 중이온 반응 </t>
  </si>
  <si>
    <t>NB0305</t>
  </si>
  <si>
    <t>원자핵 데이터</t>
  </si>
  <si>
    <t>NB0399</t>
  </si>
  <si>
    <t>달리 분류되지 않는 원자핵물리</t>
  </si>
  <si>
    <t>NB04</t>
  </si>
  <si>
    <t>유체/플라즈마</t>
  </si>
  <si>
    <t>NB0401</t>
  </si>
  <si>
    <t>플라즈마 물리</t>
  </si>
  <si>
    <t>NB0402</t>
  </si>
  <si>
    <t>유체운동/수송론</t>
  </si>
  <si>
    <t>NB0403</t>
  </si>
  <si>
    <t xml:space="preserve">핵융합에너지 </t>
  </si>
  <si>
    <t>NB0499</t>
  </si>
  <si>
    <t>달리 분류되지 않는 유체/플라즈마</t>
  </si>
  <si>
    <t>NB05</t>
  </si>
  <si>
    <t>광학</t>
  </si>
  <si>
    <t>NB0501</t>
  </si>
  <si>
    <t>분광학</t>
  </si>
  <si>
    <t>NB0502</t>
  </si>
  <si>
    <t>양자광학</t>
  </si>
  <si>
    <t>NB0503</t>
  </si>
  <si>
    <t>레이저광학</t>
  </si>
  <si>
    <t>NB0504</t>
  </si>
  <si>
    <t>비선형광학</t>
  </si>
  <si>
    <t>NB0505</t>
  </si>
  <si>
    <t>광자학</t>
  </si>
  <si>
    <t>NB0506</t>
  </si>
  <si>
    <t>의광학</t>
  </si>
  <si>
    <t>NB0507</t>
  </si>
  <si>
    <t>기하/파동 광학</t>
  </si>
  <si>
    <t>NB0508</t>
  </si>
  <si>
    <t>디스플레이 광학</t>
  </si>
  <si>
    <t>NB0509</t>
  </si>
  <si>
    <t>나노 광학</t>
  </si>
  <si>
    <t>NB0510</t>
  </si>
  <si>
    <t>X선 광학</t>
  </si>
  <si>
    <t>NB0599</t>
  </si>
  <si>
    <t>달리 분류되지 않는 광학</t>
  </si>
  <si>
    <t>NB06</t>
  </si>
  <si>
    <t>응집 물질 물리</t>
  </si>
  <si>
    <t>NB0602</t>
  </si>
  <si>
    <t>응집물질 계산과학</t>
  </si>
  <si>
    <t>NB0605</t>
  </si>
  <si>
    <t>표면/계면/박막</t>
  </si>
  <si>
    <t>NB0607</t>
  </si>
  <si>
    <t>반도체</t>
  </si>
  <si>
    <t>NB0608</t>
  </si>
  <si>
    <t>자성체</t>
  </si>
  <si>
    <t>NB0609</t>
  </si>
  <si>
    <t>유전체/강유전체</t>
  </si>
  <si>
    <t>NB0612</t>
  </si>
  <si>
    <t>무른물질/유기물질</t>
  </si>
  <si>
    <t>응집물질물리</t>
    <phoneticPr fontId="23" type="noConversion"/>
  </si>
  <si>
    <t>NB0614</t>
  </si>
  <si>
    <t>응집물성 측정법</t>
  </si>
  <si>
    <t>NB0615</t>
  </si>
  <si>
    <t>중시물리</t>
  </si>
  <si>
    <t>NB0616</t>
  </si>
  <si>
    <t>초전도체/저온물리</t>
  </si>
  <si>
    <t>NB0617</t>
  </si>
  <si>
    <t>나노구조/나노소자</t>
  </si>
  <si>
    <t>NB0699</t>
  </si>
  <si>
    <t>달리 분류되지 않는 응집물질물리</t>
  </si>
  <si>
    <t>NB07</t>
  </si>
  <si>
    <t>원자/분자물리</t>
  </si>
  <si>
    <t>NB0701</t>
  </si>
  <si>
    <t>원자물리학</t>
  </si>
  <si>
    <t>NB0702</t>
  </si>
  <si>
    <t>분자물리학</t>
  </si>
  <si>
    <t>NB0703</t>
  </si>
  <si>
    <t>양자정보</t>
  </si>
  <si>
    <t>NB0799</t>
  </si>
  <si>
    <t>달리 분류되지 않는 원자/분자물리</t>
  </si>
  <si>
    <t>NB08</t>
  </si>
  <si>
    <t>천체물리</t>
  </si>
  <si>
    <t>NB0801</t>
  </si>
  <si>
    <t>일반상대론/중력</t>
  </si>
  <si>
    <t>NB0802</t>
  </si>
  <si>
    <t>고에너지 천체물리</t>
  </si>
  <si>
    <t>NB0803</t>
  </si>
  <si>
    <t>우주론</t>
  </si>
  <si>
    <t>NB0804</t>
  </si>
  <si>
    <t>고중력 천체</t>
  </si>
  <si>
    <t>NB0899</t>
  </si>
  <si>
    <t>달리 분류되지 않는 천체물리</t>
  </si>
  <si>
    <t>NB09</t>
  </si>
  <si>
    <t>복합물리</t>
  </si>
  <si>
    <t>NB0901</t>
  </si>
  <si>
    <t>생물물리</t>
  </si>
  <si>
    <t>NB0902</t>
  </si>
  <si>
    <t>전산물리</t>
  </si>
  <si>
    <t>NB0903</t>
  </si>
  <si>
    <t>의학물리</t>
  </si>
  <si>
    <t>NB0904</t>
  </si>
  <si>
    <t>화학물리</t>
  </si>
  <si>
    <t>NB0905</t>
  </si>
  <si>
    <t>음향학</t>
  </si>
  <si>
    <t>NB0999</t>
  </si>
  <si>
    <t>달리 분류되지 않는 복합물리</t>
  </si>
  <si>
    <t>NB</t>
    <phoneticPr fontId="14" type="noConversion"/>
  </si>
  <si>
    <t>NB99</t>
    <phoneticPr fontId="14" type="noConversion"/>
  </si>
  <si>
    <t>NB9999</t>
    <phoneticPr fontId="14" type="noConversion"/>
  </si>
  <si>
    <t>달리 분류되지 않는 물리학</t>
    <phoneticPr fontId="14" type="noConversion"/>
  </si>
  <si>
    <t>NC</t>
  </si>
  <si>
    <t xml:space="preserve"> 화학</t>
  </si>
  <si>
    <t>NC01</t>
  </si>
  <si>
    <t>물리화학</t>
  </si>
  <si>
    <t>NC0101</t>
  </si>
  <si>
    <t>열역학/통계열역학</t>
  </si>
  <si>
    <t>NC0102</t>
  </si>
  <si>
    <t>양자화학/전산화학</t>
  </si>
  <si>
    <t>NC0103</t>
  </si>
  <si>
    <t>NC0104</t>
  </si>
  <si>
    <t>반응 동력학</t>
  </si>
  <si>
    <t>NC0105</t>
  </si>
  <si>
    <t>표면/계면화학</t>
  </si>
  <si>
    <t>NC0106</t>
  </si>
  <si>
    <t>고체물리화학</t>
  </si>
  <si>
    <t>NC0107</t>
  </si>
  <si>
    <t>생물리화학</t>
  </si>
  <si>
    <t>NC0108</t>
  </si>
  <si>
    <t>재료물리화학</t>
  </si>
  <si>
    <t>NC0109</t>
  </si>
  <si>
    <t>자기공명학</t>
  </si>
  <si>
    <t>NC0199</t>
  </si>
  <si>
    <t>달리 분류되지 않는 물리화학</t>
  </si>
  <si>
    <t>NC02</t>
  </si>
  <si>
    <t>유기화학</t>
  </si>
  <si>
    <t>NC0201</t>
  </si>
  <si>
    <t xml:space="preserve">천연물화학 </t>
  </si>
  <si>
    <t>NC0202</t>
  </si>
  <si>
    <t>유기합성/전합성</t>
  </si>
  <si>
    <t>NC0203</t>
  </si>
  <si>
    <t xml:space="preserve">유기합성방법론 </t>
  </si>
  <si>
    <t>NC0204</t>
  </si>
  <si>
    <t>이론/물리 유기화학</t>
  </si>
  <si>
    <t>NC0205</t>
  </si>
  <si>
    <t>유기초분자화학</t>
  </si>
  <si>
    <t>NC0206</t>
  </si>
  <si>
    <t>유기금속시약화학</t>
  </si>
  <si>
    <t>NC0207</t>
  </si>
  <si>
    <t>생유기화학</t>
  </si>
  <si>
    <t>NC0208</t>
  </si>
  <si>
    <t>의약/조합 화학</t>
  </si>
  <si>
    <t>NC0209</t>
  </si>
  <si>
    <t>유기재료화학</t>
  </si>
  <si>
    <t>NC0210</t>
  </si>
  <si>
    <t>유화학</t>
  </si>
  <si>
    <t>NC0299</t>
  </si>
  <si>
    <t>달리 분류되지 않는 유기화학</t>
  </si>
  <si>
    <t>NC03</t>
  </si>
  <si>
    <t>무기화학</t>
  </si>
  <si>
    <t>NC0301</t>
  </si>
  <si>
    <t>이론무기화학</t>
  </si>
  <si>
    <t>NC0302</t>
  </si>
  <si>
    <t>무기초분자화학</t>
  </si>
  <si>
    <t>NC0303</t>
  </si>
  <si>
    <t>유기금속화학</t>
  </si>
  <si>
    <t>NC0304</t>
  </si>
  <si>
    <t>생무기화학</t>
  </si>
  <si>
    <t>NC0305</t>
  </si>
  <si>
    <t>고체무기화학/결정학</t>
  </si>
  <si>
    <t>NC0306</t>
  </si>
  <si>
    <t>무기소재화학</t>
  </si>
  <si>
    <t>NC0307</t>
  </si>
  <si>
    <t>촉매화학</t>
  </si>
  <si>
    <t>NC0308</t>
  </si>
  <si>
    <t>무기의약화학</t>
  </si>
  <si>
    <t>NC0399</t>
  </si>
  <si>
    <t>달리 분류되지 않는 무기화학</t>
  </si>
  <si>
    <t>NC04</t>
  </si>
  <si>
    <t>분석화학</t>
  </si>
  <si>
    <t>NC0401</t>
  </si>
  <si>
    <t>분리분석화학</t>
  </si>
  <si>
    <t>NC0402</t>
  </si>
  <si>
    <t>분광분석화학</t>
  </si>
  <si>
    <t>NC0403</t>
  </si>
  <si>
    <t>표면분석화학</t>
  </si>
  <si>
    <t>NC0404</t>
  </si>
  <si>
    <t>구조분석화학</t>
  </si>
  <si>
    <t>NC0405</t>
  </si>
  <si>
    <t>환경분석화학</t>
  </si>
  <si>
    <t>NC0406</t>
  </si>
  <si>
    <t xml:space="preserve">질량분석학 </t>
  </si>
  <si>
    <t>NC0407</t>
  </si>
  <si>
    <t>화학기기학</t>
  </si>
  <si>
    <t>NC0408</t>
  </si>
  <si>
    <t>생분석화학</t>
  </si>
  <si>
    <t>NC0409</t>
  </si>
  <si>
    <t>마이크로칩 화학분석</t>
  </si>
  <si>
    <t>NC0499</t>
  </si>
  <si>
    <t>달리 분류되지 않는 분석화학</t>
  </si>
  <si>
    <t>NC05</t>
  </si>
  <si>
    <t>고분자화학</t>
  </si>
  <si>
    <t>NC0501</t>
  </si>
  <si>
    <t>고분자 합성</t>
  </si>
  <si>
    <t>NC0502</t>
  </si>
  <si>
    <t>고분자 구조/물성</t>
  </si>
  <si>
    <t>NC0503</t>
  </si>
  <si>
    <t>고분자 물리화학</t>
  </si>
  <si>
    <t>NC0504</t>
  </si>
  <si>
    <t>생체 의료용 고분자</t>
  </si>
  <si>
    <t>NC0505</t>
  </si>
  <si>
    <t>전기/전자/광특성 고분자</t>
  </si>
  <si>
    <t>NC0506</t>
  </si>
  <si>
    <t>기능성 고분자</t>
  </si>
  <si>
    <t>NC0507</t>
  </si>
  <si>
    <t>환경친화성 고분자</t>
  </si>
  <si>
    <t>NC0508</t>
  </si>
  <si>
    <t>에너지 고분자</t>
  </si>
  <si>
    <t>NC0599</t>
  </si>
  <si>
    <t>달리 분류되지 않는 고분자화학</t>
  </si>
  <si>
    <t>NC06</t>
  </si>
  <si>
    <t>생화학</t>
  </si>
  <si>
    <t>NC0601</t>
  </si>
  <si>
    <t>핵산분자 생화학</t>
  </si>
  <si>
    <t>NC0602</t>
  </si>
  <si>
    <t>단백질/효소분자 생화학</t>
  </si>
  <si>
    <t>NC0603</t>
  </si>
  <si>
    <t>탄수화물분자 생화학</t>
  </si>
  <si>
    <t>NC0604</t>
  </si>
  <si>
    <t>지질분자 생화학</t>
  </si>
  <si>
    <t>NC0605</t>
  </si>
  <si>
    <t>구조생화학</t>
  </si>
  <si>
    <t>NC0606</t>
  </si>
  <si>
    <t>대사분자 생화학</t>
  </si>
  <si>
    <t>NC0607</t>
  </si>
  <si>
    <t>신경계분자 생화학</t>
  </si>
  <si>
    <t>NC0608</t>
  </si>
  <si>
    <t>단백질체학</t>
  </si>
  <si>
    <t>NC0699</t>
  </si>
  <si>
    <t>달리 분류되지 않는 생화학</t>
  </si>
  <si>
    <t>NC07</t>
  </si>
  <si>
    <t>광화학</t>
  </si>
  <si>
    <t>NC0701</t>
  </si>
  <si>
    <t xml:space="preserve">유기광화학 </t>
  </si>
  <si>
    <t>NC0702</t>
  </si>
  <si>
    <t>무기광화학</t>
  </si>
  <si>
    <t>NC0703</t>
  </si>
  <si>
    <t>생물광화학</t>
  </si>
  <si>
    <t>NC0704</t>
  </si>
  <si>
    <t>고분자광화학</t>
  </si>
  <si>
    <t>NC0705</t>
  </si>
  <si>
    <t xml:space="preserve">물리광화학 </t>
  </si>
  <si>
    <t>NC0706</t>
  </si>
  <si>
    <t>광소재화학</t>
  </si>
  <si>
    <t>NC0707</t>
  </si>
  <si>
    <t>태양에너지화학</t>
  </si>
  <si>
    <t>NC0708</t>
  </si>
  <si>
    <t xml:space="preserve">전기광화학 </t>
  </si>
  <si>
    <t>NC0799</t>
  </si>
  <si>
    <t>달리 분류되지 않는 광화학</t>
  </si>
  <si>
    <t>NC08</t>
  </si>
  <si>
    <t>전기화학</t>
  </si>
  <si>
    <t>NC0801</t>
  </si>
  <si>
    <t>물리전기화학</t>
  </si>
  <si>
    <t>NC0802</t>
  </si>
  <si>
    <t>분석전기화학</t>
  </si>
  <si>
    <t>NC0803</t>
  </si>
  <si>
    <t>분자전기화학</t>
  </si>
  <si>
    <t>NC0804</t>
  </si>
  <si>
    <t>에너지 변환/저장 전기화학</t>
  </si>
  <si>
    <t>NC0805</t>
  </si>
  <si>
    <t>부식/표면 처리</t>
  </si>
  <si>
    <t>NC0806</t>
  </si>
  <si>
    <t>산업전기화학/전기화학공정</t>
  </si>
  <si>
    <t>NC0807</t>
  </si>
  <si>
    <t>생전기화학</t>
  </si>
  <si>
    <t>NC0808</t>
  </si>
  <si>
    <t>전기재료화학</t>
  </si>
  <si>
    <t>NC0899</t>
  </si>
  <si>
    <t>달리 분류되지 않는 전기화학</t>
  </si>
  <si>
    <t>NC09</t>
  </si>
  <si>
    <t>나노화학</t>
  </si>
  <si>
    <t>NC0901</t>
  </si>
  <si>
    <t>나노소재화학</t>
  </si>
  <si>
    <t>NC0902</t>
  </si>
  <si>
    <t>나노물성화학</t>
  </si>
  <si>
    <t>NC0903</t>
  </si>
  <si>
    <t>나노의약화학</t>
  </si>
  <si>
    <t>NC0904</t>
  </si>
  <si>
    <t>무기나노화학</t>
  </si>
  <si>
    <t>NC0905</t>
  </si>
  <si>
    <t>나노고분자화학</t>
  </si>
  <si>
    <t>NC0906</t>
  </si>
  <si>
    <t>나노바이오화학</t>
  </si>
  <si>
    <t>NC0907</t>
  </si>
  <si>
    <t>나노광화학</t>
  </si>
  <si>
    <t>NC0908</t>
  </si>
  <si>
    <t>나노구조화학</t>
  </si>
  <si>
    <t>NC0999</t>
  </si>
  <si>
    <t>달리 분류되지 않는 나노화학</t>
  </si>
  <si>
    <t>NC10</t>
  </si>
  <si>
    <t>융합화학</t>
  </si>
  <si>
    <t>NC1001</t>
  </si>
  <si>
    <t>환경화학</t>
  </si>
  <si>
    <t>NC1002</t>
  </si>
  <si>
    <t>화학생물학</t>
  </si>
  <si>
    <t>NC1003</t>
  </si>
  <si>
    <t>화학 유전체학</t>
  </si>
  <si>
    <t>NC1004</t>
  </si>
  <si>
    <t>화학정보학</t>
  </si>
  <si>
    <t>NC1005</t>
  </si>
  <si>
    <t>계산화학</t>
  </si>
  <si>
    <t>NC1006</t>
  </si>
  <si>
    <t>화학적 바이오칩</t>
  </si>
  <si>
    <t>NC1007</t>
  </si>
  <si>
    <t>고효율 생리활성 검색</t>
  </si>
  <si>
    <t>NC1008</t>
  </si>
  <si>
    <t>핵/방사화학</t>
  </si>
  <si>
    <t>NC1099</t>
  </si>
  <si>
    <t>달리 분류되지 않는 융합화학</t>
  </si>
  <si>
    <t>NC99</t>
  </si>
  <si>
    <t>기타 화학</t>
  </si>
  <si>
    <t>NC9999</t>
  </si>
  <si>
    <t>달리 분류되지 않는 화학</t>
  </si>
  <si>
    <t>ND</t>
  </si>
  <si>
    <t xml:space="preserve"> 지구과학(지구/대기/해양/천문)</t>
  </si>
  <si>
    <t>ND01</t>
  </si>
  <si>
    <t>지질과학</t>
  </si>
  <si>
    <t>ND0101</t>
  </si>
  <si>
    <t>광물학</t>
  </si>
  <si>
    <t>ND0102</t>
  </si>
  <si>
    <t>암석학</t>
  </si>
  <si>
    <t>ND0103</t>
  </si>
  <si>
    <t>광상/자원지질학</t>
  </si>
  <si>
    <t>ND0104</t>
  </si>
  <si>
    <t>구조지질학</t>
  </si>
  <si>
    <t>ND0105</t>
  </si>
  <si>
    <t>층서/퇴적/화석/지사학</t>
  </si>
  <si>
    <t>ND0106</t>
  </si>
  <si>
    <t>화산/제4기지질학</t>
  </si>
  <si>
    <t>ND0107</t>
  </si>
  <si>
    <t>응용지질학/지질공학</t>
  </si>
  <si>
    <t>ND0199</t>
  </si>
  <si>
    <t>달리 분류되지 않는 지질과학</t>
  </si>
  <si>
    <t>ND02</t>
  </si>
  <si>
    <t>지구물리학</t>
  </si>
  <si>
    <t>ND0201</t>
  </si>
  <si>
    <t>지열/지구내부물리/지구동력학</t>
  </si>
  <si>
    <t>ND0202</t>
  </si>
  <si>
    <t>지진학</t>
  </si>
  <si>
    <t>ND0203</t>
  </si>
  <si>
    <t>중력/지자기/측지학</t>
  </si>
  <si>
    <t>ND0204</t>
  </si>
  <si>
    <t>지전자기학</t>
  </si>
  <si>
    <t>ND0205</t>
  </si>
  <si>
    <t>응용/환경 지구물리학</t>
  </si>
  <si>
    <t>ND0299</t>
  </si>
  <si>
    <t>달리 분류되지 않는 지구물리학</t>
  </si>
  <si>
    <t>ND03</t>
  </si>
  <si>
    <t>지구화학</t>
  </si>
  <si>
    <t>ND0301</t>
  </si>
  <si>
    <t>지구연대학</t>
  </si>
  <si>
    <t>ND0302</t>
  </si>
  <si>
    <t>지하유체지구화학</t>
  </si>
  <si>
    <t>ND0303</t>
  </si>
  <si>
    <t>환경지구화학</t>
  </si>
  <si>
    <t>ND0399</t>
  </si>
  <si>
    <t>달리 분류되지 않는 지구화학</t>
  </si>
  <si>
    <t>ND04</t>
  </si>
  <si>
    <t>대기과학</t>
  </si>
  <si>
    <t>ND0401</t>
  </si>
  <si>
    <t>대기 관측/분석기술</t>
  </si>
  <si>
    <t>ND0402</t>
  </si>
  <si>
    <t>대기물리</t>
  </si>
  <si>
    <t>ND0403</t>
  </si>
  <si>
    <t xml:space="preserve">대기역학 </t>
  </si>
  <si>
    <t>ND0404</t>
  </si>
  <si>
    <t>대기화학</t>
  </si>
  <si>
    <t>ND0405</t>
  </si>
  <si>
    <t>대기 모델링/예보기술</t>
  </si>
  <si>
    <t>ND0406</t>
  </si>
  <si>
    <t>응용환경대기과학</t>
  </si>
  <si>
    <t>ND0407</t>
  </si>
  <si>
    <t>고층대기</t>
  </si>
  <si>
    <t>ND0408</t>
  </si>
  <si>
    <t>대기질감시</t>
  </si>
  <si>
    <t>ND0499</t>
  </si>
  <si>
    <t>달리 분류되지 않는 대기과학</t>
  </si>
  <si>
    <t>ND05</t>
  </si>
  <si>
    <t>기상과학</t>
  </si>
  <si>
    <t>ND0501</t>
  </si>
  <si>
    <t>기상관측/분석기술</t>
  </si>
  <si>
    <t>ND0502</t>
  </si>
  <si>
    <t>기상원격탐사기술</t>
  </si>
  <si>
    <t>ND0503</t>
  </si>
  <si>
    <t>기상예보기술</t>
  </si>
  <si>
    <t>ND0504</t>
  </si>
  <si>
    <t>기상조절</t>
  </si>
  <si>
    <t>ND0505</t>
  </si>
  <si>
    <t>수치예보</t>
  </si>
  <si>
    <t>ND0506</t>
  </si>
  <si>
    <t>농업기상</t>
  </si>
  <si>
    <t>ND0507</t>
  </si>
  <si>
    <t>해양기상</t>
  </si>
  <si>
    <t>ND0508</t>
  </si>
  <si>
    <t>보건기상</t>
  </si>
  <si>
    <t>ND0509</t>
  </si>
  <si>
    <t>산업기상</t>
  </si>
  <si>
    <t>ND0510</t>
  </si>
  <si>
    <t>항공기상</t>
  </si>
  <si>
    <t>ND0511</t>
  </si>
  <si>
    <t>생명기상</t>
  </si>
  <si>
    <t>ND0599</t>
  </si>
  <si>
    <t>달리 분류되지 않는 기상과학</t>
  </si>
  <si>
    <t>ND06</t>
  </si>
  <si>
    <t>기후학</t>
  </si>
  <si>
    <t>ND0601</t>
  </si>
  <si>
    <t xml:space="preserve">기후시스템 관측/분석기술 </t>
  </si>
  <si>
    <t>ND0602</t>
  </si>
  <si>
    <t>기후역학</t>
  </si>
  <si>
    <t>ND0603</t>
  </si>
  <si>
    <t xml:space="preserve">기후모델링/예측기술 </t>
  </si>
  <si>
    <t>ND0604</t>
  </si>
  <si>
    <t>기후변화영향평가/대응기술</t>
  </si>
  <si>
    <t>ND0605</t>
  </si>
  <si>
    <t>고기후학</t>
  </si>
  <si>
    <t>ND0606</t>
  </si>
  <si>
    <t>응용/환경 기후학</t>
  </si>
  <si>
    <t>ND0607</t>
  </si>
  <si>
    <t>자연지리학</t>
  </si>
  <si>
    <t>ND0699</t>
  </si>
  <si>
    <t>달리 분류되지 않는 기후학</t>
  </si>
  <si>
    <t>ND07</t>
  </si>
  <si>
    <t>자연재해분석/예측</t>
  </si>
  <si>
    <t>ND0701</t>
  </si>
  <si>
    <t>기상재해 분석/예측</t>
  </si>
  <si>
    <t>ND0702</t>
  </si>
  <si>
    <t>지진발생 분석/예측</t>
  </si>
  <si>
    <t>ND0703</t>
  </si>
  <si>
    <t>산사태발생 분석/예측</t>
  </si>
  <si>
    <t>ND0704</t>
  </si>
  <si>
    <t>해양재해발생 분석/예측</t>
  </si>
  <si>
    <t>ND0705</t>
  </si>
  <si>
    <t>수재해발생 분석/예측</t>
  </si>
  <si>
    <t>ND0706</t>
  </si>
  <si>
    <t>황사 분석/예측</t>
  </si>
  <si>
    <t>ND0707</t>
  </si>
  <si>
    <t>태풍재해발생 분석/예측</t>
  </si>
  <si>
    <t>ND0708</t>
  </si>
  <si>
    <t>집중호우재해발생 분석/예측</t>
  </si>
  <si>
    <t>ND0709</t>
  </si>
  <si>
    <t>폭염재해발생 분석/예측</t>
  </si>
  <si>
    <t>ND0710</t>
  </si>
  <si>
    <t>가뭄재해발생 분석/예측</t>
  </si>
  <si>
    <t>ND0711</t>
  </si>
  <si>
    <t>한파재해발생 분석/예측</t>
  </si>
  <si>
    <t>ND0799</t>
  </si>
  <si>
    <t>달리 분류되지 않는 자연재해 분석/예측</t>
  </si>
  <si>
    <t>ND08</t>
  </si>
  <si>
    <t>해양과학</t>
  </si>
  <si>
    <t>ND0801</t>
  </si>
  <si>
    <t>물리해양학</t>
  </si>
  <si>
    <t>ND0802</t>
  </si>
  <si>
    <t>화학해양학</t>
  </si>
  <si>
    <t>ND0803</t>
  </si>
  <si>
    <t>생물해양학</t>
  </si>
  <si>
    <t>ND0804</t>
  </si>
  <si>
    <t>지질해양학</t>
  </si>
  <si>
    <t>ND0805</t>
  </si>
  <si>
    <t>고해양학</t>
  </si>
  <si>
    <t>ND0806</t>
  </si>
  <si>
    <t>융합해양과학</t>
  </si>
  <si>
    <t>ND0899</t>
  </si>
  <si>
    <t>달리 분류되지 않는 해양과학</t>
  </si>
  <si>
    <t>ND09</t>
  </si>
  <si>
    <t>해양자원</t>
  </si>
  <si>
    <t>ND0901</t>
  </si>
  <si>
    <t>해양광물자원</t>
  </si>
  <si>
    <t>ND0902</t>
  </si>
  <si>
    <t>해양수자원</t>
  </si>
  <si>
    <t>ND0903</t>
  </si>
  <si>
    <t>해양에너지</t>
  </si>
  <si>
    <t>ND0904</t>
  </si>
  <si>
    <t>해양탐사/관측기술</t>
  </si>
  <si>
    <t>ND0999</t>
  </si>
  <si>
    <t>달리 분류되지 않는 해양자원</t>
  </si>
  <si>
    <t>ND10</t>
  </si>
  <si>
    <t>해양생명</t>
  </si>
  <si>
    <t>ND1001</t>
  </si>
  <si>
    <t>해양생물자원</t>
  </si>
  <si>
    <t>ND1002</t>
  </si>
  <si>
    <t>해양생물자원 유전현상규명</t>
  </si>
  <si>
    <t>ND1003</t>
  </si>
  <si>
    <t>신소재가공</t>
  </si>
  <si>
    <t>ND1004</t>
  </si>
  <si>
    <t>해양생물공정</t>
  </si>
  <si>
    <t>ND1099</t>
  </si>
  <si>
    <t>달리 분류되지 않는 해양생명</t>
  </si>
  <si>
    <t>ND11</t>
  </si>
  <si>
    <t>극지과학</t>
  </si>
  <si>
    <t>ND1101</t>
  </si>
  <si>
    <t>빙하학</t>
  </si>
  <si>
    <t>ND1102</t>
  </si>
  <si>
    <t>동토학</t>
  </si>
  <si>
    <t>ND1103</t>
  </si>
  <si>
    <t>극지환경감시/극지 생지화학 순환</t>
  </si>
  <si>
    <t>ND1104</t>
  </si>
  <si>
    <t xml:space="preserve">극지 생물자원 탐사/수집/활용 </t>
  </si>
  <si>
    <t>ND1105</t>
  </si>
  <si>
    <t>극지 광물자원 탐사</t>
  </si>
  <si>
    <t>ND1106</t>
  </si>
  <si>
    <t>극지 생태계 모니터링</t>
  </si>
  <si>
    <t>ND1107</t>
  </si>
  <si>
    <t>극지 해양</t>
  </si>
  <si>
    <t>ND1109</t>
  </si>
  <si>
    <t>극지 저온생물학/적응생리</t>
  </si>
  <si>
    <t>ND1110</t>
  </si>
  <si>
    <t>극지 인프라구축 및 활용</t>
  </si>
  <si>
    <t>ND1199</t>
  </si>
  <si>
    <t>달리 분류되지 않는 극지과학</t>
  </si>
  <si>
    <t>ND12</t>
  </si>
  <si>
    <t>천문학</t>
  </si>
  <si>
    <t>ND1204</t>
  </si>
  <si>
    <t>성간물질/별생성</t>
  </si>
  <si>
    <t>ND1205</t>
  </si>
  <si>
    <t>우리은하</t>
  </si>
  <si>
    <t>ND1206</t>
  </si>
  <si>
    <t>외부은하/관측우주론</t>
  </si>
  <si>
    <t>ND1207</t>
  </si>
  <si>
    <t>고에너지천문학</t>
  </si>
  <si>
    <t>ND1208</t>
  </si>
  <si>
    <t>천체역학/위치천문학/측성학</t>
  </si>
  <si>
    <t>ND1209</t>
  </si>
  <si>
    <t>고천문학/천문역법</t>
  </si>
  <si>
    <t>ND1210</t>
  </si>
  <si>
    <t>이론천문학</t>
  </si>
  <si>
    <t>ND1211</t>
  </si>
  <si>
    <t>천문화학/천문생물학</t>
  </si>
  <si>
    <t>ND1212</t>
  </si>
  <si>
    <t>태양/태양계</t>
    <phoneticPr fontId="23" type="noConversion"/>
  </si>
  <si>
    <t>ND1213</t>
  </si>
  <si>
    <t>항성․항성계/외계행성</t>
  </si>
  <si>
    <t>ND1214</t>
  </si>
  <si>
    <t>우주론/암흑물질․에너지</t>
  </si>
  <si>
    <t>ND1299</t>
  </si>
  <si>
    <t>달리 분류되지 않는 천문학</t>
  </si>
  <si>
    <t>ND13</t>
  </si>
  <si>
    <t>우주과학</t>
  </si>
  <si>
    <t>ND1301</t>
  </si>
  <si>
    <t>우주플라스마</t>
  </si>
  <si>
    <t>ND1302</t>
  </si>
  <si>
    <t>자기권/전리권</t>
  </si>
  <si>
    <t>ND1304</t>
  </si>
  <si>
    <t>우주환경</t>
  </si>
  <si>
    <t>ND1311</t>
  </si>
  <si>
    <t>초고층대기/극지우주과학</t>
  </si>
  <si>
    <t>ND1312</t>
  </si>
  <si>
    <t>태양계탐사</t>
  </si>
  <si>
    <t>ND1313</t>
  </si>
  <si>
    <t>태양활동</t>
  </si>
  <si>
    <t>ND1399</t>
  </si>
  <si>
    <t>달리 분류되지 않는 우주과학</t>
  </si>
  <si>
    <t>ND14</t>
  </si>
  <si>
    <t>천문우주관측기술</t>
  </si>
  <si>
    <t>ND1401</t>
  </si>
  <si>
    <t>광학천문기술</t>
  </si>
  <si>
    <t>ND1402</t>
  </si>
  <si>
    <t>적외선천문기술</t>
  </si>
  <si>
    <t>ND1403</t>
  </si>
  <si>
    <t>우주전파기술</t>
  </si>
  <si>
    <t>ND1404</t>
  </si>
  <si>
    <t>고에너지복사 관측기술</t>
  </si>
  <si>
    <t>ND1405</t>
  </si>
  <si>
    <t>우주입자 관측기술</t>
  </si>
  <si>
    <t>ND1406</t>
  </si>
  <si>
    <t>중력파 관측기술</t>
  </si>
  <si>
    <t>ND1407</t>
  </si>
  <si>
    <t>우주환경 관측기술</t>
  </si>
  <si>
    <t>ND1408</t>
  </si>
  <si>
    <t>우주측지 관측기술</t>
  </si>
  <si>
    <t>ND1409</t>
  </si>
  <si>
    <t>지구접근천체 탐색기술</t>
  </si>
  <si>
    <t>ND1499</t>
  </si>
  <si>
    <t>달리 분류되지 않는 천문우주 관측기술</t>
  </si>
  <si>
    <t>ND99</t>
  </si>
  <si>
    <t>기타 지구과학</t>
  </si>
  <si>
    <t>ND9999</t>
  </si>
  <si>
    <t>달리 분류되지 않는 지구과학</t>
  </si>
  <si>
    <t>LA</t>
  </si>
  <si>
    <t xml:space="preserve"> 생명과학</t>
  </si>
  <si>
    <t>LA01</t>
  </si>
  <si>
    <t>분자세포생물학</t>
  </si>
  <si>
    <t>LA0101</t>
  </si>
  <si>
    <t xml:space="preserve">신호전달 </t>
  </si>
  <si>
    <t>LA0102</t>
  </si>
  <si>
    <t>세포구조/운동</t>
  </si>
  <si>
    <t>LA0103</t>
  </si>
  <si>
    <t>세포분화/사멸</t>
  </si>
  <si>
    <t>LA0104</t>
  </si>
  <si>
    <t>막 생물학</t>
  </si>
  <si>
    <t>LA0105</t>
  </si>
  <si>
    <t>유전자 발현조절</t>
  </si>
  <si>
    <t>LA0199</t>
  </si>
  <si>
    <t>달리 분류되지 않는 분자세포 생물학</t>
  </si>
  <si>
    <t>LA02</t>
  </si>
  <si>
    <t>유전학/유전공학</t>
  </si>
  <si>
    <t>LA0201</t>
  </si>
  <si>
    <t>분자유전학</t>
  </si>
  <si>
    <t>LA0202</t>
  </si>
  <si>
    <t>세포유전학</t>
  </si>
  <si>
    <t>LA0203</t>
  </si>
  <si>
    <t>집단/인류유전학</t>
  </si>
  <si>
    <t>LA0204</t>
  </si>
  <si>
    <t>유전체학</t>
  </si>
  <si>
    <t>LA0205</t>
  </si>
  <si>
    <t>형질전환 생물모델</t>
  </si>
  <si>
    <t>LA0206</t>
  </si>
  <si>
    <t>유전자 치료</t>
  </si>
  <si>
    <t>LA0299</t>
  </si>
  <si>
    <t>달리 분류되지 않는 유전학/유전공학</t>
  </si>
  <si>
    <t>LA03</t>
  </si>
  <si>
    <t>발생/신경생물학</t>
  </si>
  <si>
    <t>LA0301</t>
  </si>
  <si>
    <t>배아발생/기관형성</t>
  </si>
  <si>
    <t>LA0302</t>
  </si>
  <si>
    <t>내분비생물학</t>
  </si>
  <si>
    <t>LA0303</t>
  </si>
  <si>
    <t>생식생물학</t>
  </si>
  <si>
    <t>LA0304</t>
  </si>
  <si>
    <t>신경 생화학/생리학</t>
  </si>
  <si>
    <t>LA0305</t>
  </si>
  <si>
    <t>신경질환생물학</t>
  </si>
  <si>
    <t>LA0306</t>
  </si>
  <si>
    <t>줄기세포생물학</t>
  </si>
  <si>
    <t>LA0399</t>
  </si>
  <si>
    <t>달리 분류되지 않는 발생/신경생물학</t>
  </si>
  <si>
    <t>LA04</t>
  </si>
  <si>
    <t>면역학 및 생리학</t>
  </si>
  <si>
    <t>LA0401</t>
  </si>
  <si>
    <t>면역계 발생/기능</t>
  </si>
  <si>
    <t>LA0402</t>
  </si>
  <si>
    <t>선천성 면역</t>
  </si>
  <si>
    <t>LA0403</t>
  </si>
  <si>
    <t>세포성/체액성 면역</t>
  </si>
  <si>
    <t>LA0404</t>
  </si>
  <si>
    <t>세포생리학</t>
  </si>
  <si>
    <t>LA0405</t>
  </si>
  <si>
    <t xml:space="preserve">전기생리학 </t>
  </si>
  <si>
    <t>LA0499</t>
  </si>
  <si>
    <t>달리 분류되지 않는 면역학/생리학</t>
  </si>
  <si>
    <t>LA05</t>
  </si>
  <si>
    <t>분류/생태/환경생물학</t>
  </si>
  <si>
    <t>LA0501</t>
  </si>
  <si>
    <t>계통분류학</t>
  </si>
  <si>
    <t>LA0502</t>
  </si>
  <si>
    <t>진화학</t>
  </si>
  <si>
    <t>LA0503</t>
  </si>
  <si>
    <t>생태학</t>
  </si>
  <si>
    <t>LA0504</t>
  </si>
  <si>
    <t>환경생물학</t>
  </si>
  <si>
    <t>LA0505</t>
  </si>
  <si>
    <t>행동생물학</t>
  </si>
  <si>
    <t>LA0506</t>
  </si>
  <si>
    <t>생물자원/다양성</t>
  </si>
  <si>
    <t>LA0599</t>
  </si>
  <si>
    <t>달리 분류되지 않는 분류/생태/환경생물학</t>
  </si>
  <si>
    <t>LA06</t>
  </si>
  <si>
    <t>생화학 및 구조생물학</t>
  </si>
  <si>
    <t>LA0601</t>
  </si>
  <si>
    <t>단백질 구조와 기능</t>
  </si>
  <si>
    <t>LA0602</t>
  </si>
  <si>
    <t>핵산 생화학</t>
  </si>
  <si>
    <t>LA0603</t>
  </si>
  <si>
    <t>LA0604</t>
  </si>
  <si>
    <t>당생물학</t>
  </si>
  <si>
    <t>LA0605</t>
  </si>
  <si>
    <t>지질생화학</t>
  </si>
  <si>
    <t>LA0606</t>
  </si>
  <si>
    <t>구조생물학</t>
  </si>
  <si>
    <t>LA0699</t>
  </si>
  <si>
    <t>달리 분류되지 않는 생화학/ 구조 생물학</t>
  </si>
  <si>
    <t>LA07</t>
  </si>
  <si>
    <t>융합바이오</t>
  </si>
  <si>
    <t>LA0701</t>
  </si>
  <si>
    <t>바이오칩</t>
  </si>
  <si>
    <t>LA0702</t>
  </si>
  <si>
    <t>바이오센서</t>
  </si>
  <si>
    <t>LA0703</t>
  </si>
  <si>
    <t>나노바이오소재</t>
  </si>
  <si>
    <t>LA0704</t>
  </si>
  <si>
    <t>바이오이미징</t>
  </si>
  <si>
    <t>LA0705</t>
  </si>
  <si>
    <t>시스템생물학</t>
  </si>
  <si>
    <t>LA0706</t>
  </si>
  <si>
    <t>생물정보학</t>
  </si>
  <si>
    <t>LA0799</t>
  </si>
  <si>
    <t>달리 분류되지 않는 융합바이오</t>
  </si>
  <si>
    <t>LA08</t>
  </si>
  <si>
    <t>생물공학</t>
  </si>
  <si>
    <t>LA0801</t>
  </si>
  <si>
    <t>발효공학</t>
  </si>
  <si>
    <t>LA0802</t>
  </si>
  <si>
    <t>생물분리/정제</t>
  </si>
  <si>
    <t>LA0803</t>
  </si>
  <si>
    <t>탄수화물공학</t>
  </si>
  <si>
    <t>LA0804</t>
  </si>
  <si>
    <t>효소공학</t>
  </si>
  <si>
    <t>LA0805</t>
  </si>
  <si>
    <t>생물공정</t>
  </si>
  <si>
    <t>LA0806</t>
  </si>
  <si>
    <t>대사공학</t>
  </si>
  <si>
    <t>LA0807</t>
  </si>
  <si>
    <t>세포/조직공학</t>
  </si>
  <si>
    <t>LA0808</t>
  </si>
  <si>
    <t>생물청정기술</t>
  </si>
  <si>
    <t>LA0899</t>
  </si>
  <si>
    <t>달리 분류되지 않는 생물공학</t>
  </si>
  <si>
    <t>LA09</t>
  </si>
  <si>
    <t>산업바이오</t>
  </si>
  <si>
    <t>LA0901</t>
  </si>
  <si>
    <t>LA0902</t>
  </si>
  <si>
    <t>LA0903</t>
  </si>
  <si>
    <t>미생물/효소촉매</t>
  </si>
  <si>
    <t>LA0904</t>
  </si>
  <si>
    <t>기능성 바이오소재</t>
  </si>
  <si>
    <t>LA0905</t>
  </si>
  <si>
    <t>바이오화장품/소재</t>
  </si>
  <si>
    <t>LA0906</t>
  </si>
  <si>
    <t>LA0907</t>
  </si>
  <si>
    <t>LA0908</t>
  </si>
  <si>
    <t>바이오농축수산제제</t>
  </si>
  <si>
    <t>LA0999</t>
  </si>
  <si>
    <t>달리 분류되지 않는 산업바이오</t>
  </si>
  <si>
    <t>LA10</t>
  </si>
  <si>
    <t>바이오공정/기기</t>
  </si>
  <si>
    <t>LA1001</t>
  </si>
  <si>
    <t>LA1002</t>
  </si>
  <si>
    <t>바이오전자/정보</t>
  </si>
  <si>
    <t>LA1003</t>
  </si>
  <si>
    <t>바이오엔지니어링기술</t>
  </si>
  <si>
    <t>LA1004</t>
  </si>
  <si>
    <t>바이오공정기기</t>
  </si>
  <si>
    <t>LA1005</t>
  </si>
  <si>
    <t>LA1099</t>
  </si>
  <si>
    <t>달리 분류되지 않는 바이오공정/기기</t>
  </si>
  <si>
    <t>LA11</t>
  </si>
  <si>
    <t>생물위해성</t>
  </si>
  <si>
    <t>LA1101</t>
  </si>
  <si>
    <t>생물위해성평가</t>
  </si>
  <si>
    <t>LA1102</t>
  </si>
  <si>
    <t>생물위해성관리</t>
  </si>
  <si>
    <t>LA1103</t>
  </si>
  <si>
    <t>환경영향평가</t>
  </si>
  <si>
    <t>LA1104</t>
  </si>
  <si>
    <t>생물재해관리기술</t>
  </si>
  <si>
    <t>LA1199</t>
  </si>
  <si>
    <t>달리 분류되지 않는 생물위해성</t>
  </si>
  <si>
    <t>LA99</t>
  </si>
  <si>
    <t>기타생명과학</t>
  </si>
  <si>
    <t>LA9999</t>
  </si>
  <si>
    <t>달리 분류되지 않는 생명과학</t>
  </si>
  <si>
    <t>LB</t>
  </si>
  <si>
    <t xml:space="preserve"> 농림수산식품</t>
  </si>
  <si>
    <t>LB01</t>
  </si>
  <si>
    <t>식량작물과학</t>
  </si>
  <si>
    <t>LB0101</t>
  </si>
  <si>
    <t>식량작물 유전자원</t>
  </si>
  <si>
    <t>LB0102</t>
  </si>
  <si>
    <t>식량작물 유전/육종</t>
  </si>
  <si>
    <t>LB0103</t>
  </si>
  <si>
    <t>식량작물 생리/생태</t>
  </si>
  <si>
    <t>LB0104</t>
  </si>
  <si>
    <t>식량작물 재배/생산</t>
  </si>
  <si>
    <t>LB0105</t>
  </si>
  <si>
    <t>식량작물 생명공학</t>
  </si>
  <si>
    <t>LB0106</t>
  </si>
  <si>
    <t>식량작물 이용/품질/수확 후 관리</t>
    <phoneticPr fontId="23" type="noConversion"/>
  </si>
  <si>
    <t>LB0107</t>
  </si>
  <si>
    <t>공예/사료/녹비작물</t>
  </si>
  <si>
    <t>LB0199</t>
  </si>
  <si>
    <t>달리 분류되지 않는 식량작물과학</t>
  </si>
  <si>
    <t>LB02</t>
  </si>
  <si>
    <t>원예특용작물과학</t>
    <phoneticPr fontId="23" type="noConversion"/>
  </si>
  <si>
    <t>LB0201</t>
  </si>
  <si>
    <t>원예특용작물 유전자원</t>
  </si>
  <si>
    <t>LB0202</t>
  </si>
  <si>
    <t>원예특용작물 유전/육종</t>
  </si>
  <si>
    <t>LB0203</t>
  </si>
  <si>
    <t>원예특용작물 시설/재배</t>
  </si>
  <si>
    <t>LB0204</t>
  </si>
  <si>
    <t>원예특용작물 채종/종묘</t>
  </si>
  <si>
    <t>LB0206</t>
  </si>
  <si>
    <t>원예특용작물 생명공학</t>
  </si>
  <si>
    <t>LB0207</t>
  </si>
  <si>
    <t>원예특용작물 이용/품질/수확 후 관리</t>
  </si>
  <si>
    <t>LB0299</t>
  </si>
  <si>
    <t>달리 분류되지 않는 원예특용작물과학</t>
  </si>
  <si>
    <t>LB03</t>
  </si>
  <si>
    <t>농생물학/작물보호</t>
    <phoneticPr fontId="23" type="noConversion"/>
  </si>
  <si>
    <t>LB0301</t>
  </si>
  <si>
    <t>식물미생물 분류/동정/생태</t>
  </si>
  <si>
    <t>LB0302</t>
  </si>
  <si>
    <t>농업미생물</t>
  </si>
  <si>
    <t>LB0303</t>
  </si>
  <si>
    <t>식물미생물 생명공학</t>
  </si>
  <si>
    <t>LB0304</t>
  </si>
  <si>
    <t>작물보호(식물병리/해충방제)</t>
  </si>
  <si>
    <t>LB0305</t>
  </si>
  <si>
    <t>곤충 분류/동정/생태</t>
  </si>
  <si>
    <t>LB0306</t>
  </si>
  <si>
    <t>곤충 생리/병리/활용</t>
  </si>
  <si>
    <t>LB0307</t>
  </si>
  <si>
    <t>곤충 생명공학</t>
  </si>
  <si>
    <t>LB0308</t>
  </si>
  <si>
    <t>식물 검역</t>
  </si>
  <si>
    <t>LB0399</t>
  </si>
  <si>
    <t>달리 분류되지 않는 농생물학/작물보호</t>
  </si>
  <si>
    <t>LB04</t>
  </si>
  <si>
    <t>농화학</t>
  </si>
  <si>
    <t>LB0401</t>
  </si>
  <si>
    <t>생물/화학농약</t>
  </si>
  <si>
    <t>LB0402</t>
  </si>
  <si>
    <t>잡초</t>
  </si>
  <si>
    <t>LB0404</t>
  </si>
  <si>
    <t>천연물화학</t>
  </si>
  <si>
    <t>LB0499</t>
  </si>
  <si>
    <t>달리 분류되지 않는 농화학</t>
  </si>
  <si>
    <t>LB05</t>
    <phoneticPr fontId="14" type="noConversion"/>
  </si>
  <si>
    <t>농업환경생태</t>
    <phoneticPr fontId="23" type="noConversion"/>
  </si>
  <si>
    <t>LB0502</t>
  </si>
  <si>
    <t>형질전환식물 안전성 관리</t>
  </si>
  <si>
    <t>LB05</t>
  </si>
  <si>
    <t>LB0503</t>
  </si>
  <si>
    <t>농업 생태</t>
  </si>
  <si>
    <t>LB0504</t>
  </si>
  <si>
    <t>농업 환경정화</t>
  </si>
  <si>
    <t>LB0505</t>
  </si>
  <si>
    <t>LB0506</t>
  </si>
  <si>
    <t>바이오매스/활용</t>
  </si>
  <si>
    <t>LB0507</t>
  </si>
  <si>
    <t>농업자원 순환/활용</t>
  </si>
  <si>
    <t>LB0508</t>
  </si>
  <si>
    <t>토양/비료</t>
  </si>
  <si>
    <t>LB0599</t>
  </si>
  <si>
    <t>달리 분류되지 않는 농업환경생태</t>
  </si>
  <si>
    <t>LB06</t>
  </si>
  <si>
    <t>동물자원과학</t>
  </si>
  <si>
    <t>LB0601</t>
  </si>
  <si>
    <t>동물 유전자원</t>
  </si>
  <si>
    <t>LB0602</t>
  </si>
  <si>
    <t>동물 유전/육종</t>
  </si>
  <si>
    <t>LB0603</t>
  </si>
  <si>
    <t>동물 생명공학</t>
  </si>
  <si>
    <t>LB0604</t>
  </si>
  <si>
    <t>동물 번식/발생</t>
  </si>
  <si>
    <t>LB0605</t>
  </si>
  <si>
    <t>동물 영양/사양</t>
  </si>
  <si>
    <t>LB0606</t>
  </si>
  <si>
    <t>동물 사료/조사료</t>
  </si>
  <si>
    <t>LB0607</t>
  </si>
  <si>
    <t>동물 소재공학</t>
    <phoneticPr fontId="23" type="noConversion"/>
  </si>
  <si>
    <t>LB0608</t>
  </si>
  <si>
    <t>동물 환경시설/복지</t>
  </si>
  <si>
    <t>LB0699</t>
  </si>
  <si>
    <t>달리 분류되지 않는 동물자원과학</t>
  </si>
  <si>
    <t>LB07</t>
  </si>
  <si>
    <t>수의과학</t>
  </si>
  <si>
    <t>LB0701</t>
  </si>
  <si>
    <t>수의 전염병</t>
  </si>
  <si>
    <t>LB0702</t>
  </si>
  <si>
    <t>수의 공중보건</t>
  </si>
  <si>
    <t>LB0703</t>
  </si>
  <si>
    <t>수의 병리</t>
  </si>
  <si>
    <t>LB0704</t>
  </si>
  <si>
    <t>수의 미생물/기생생물</t>
  </si>
  <si>
    <t>LB0705</t>
  </si>
  <si>
    <t>수의 약리/독성</t>
  </si>
  <si>
    <t>LB0706</t>
  </si>
  <si>
    <t>수의 생리/생화학</t>
  </si>
  <si>
    <t>LB0707</t>
  </si>
  <si>
    <t>수의 해부/조직</t>
  </si>
  <si>
    <t>LB0708</t>
  </si>
  <si>
    <t>임상수의</t>
  </si>
  <si>
    <t>LB0709</t>
  </si>
  <si>
    <t>실험동물</t>
  </si>
  <si>
    <t>LB0710</t>
  </si>
  <si>
    <t>동물 질병예방</t>
  </si>
  <si>
    <t>LB0799</t>
  </si>
  <si>
    <t>달리 분류되지 않는 수의과학</t>
  </si>
  <si>
    <t>LB08</t>
  </si>
  <si>
    <t>농업기계/설비</t>
    <phoneticPr fontId="23" type="noConversion"/>
  </si>
  <si>
    <t>LB0801</t>
  </si>
  <si>
    <t>농업 생산 기계</t>
  </si>
  <si>
    <t>LB0802</t>
  </si>
  <si>
    <t>농업 동력/에너지</t>
  </si>
  <si>
    <t>LB0803</t>
  </si>
  <si>
    <t>농축산물 가공/품질 계측</t>
  </si>
  <si>
    <t>LB0804</t>
  </si>
  <si>
    <t>농업생산 자동화/로봇</t>
  </si>
  <si>
    <t>LB0805</t>
  </si>
  <si>
    <t>농업생산 시설/환경</t>
  </si>
  <si>
    <t>LB0806</t>
  </si>
  <si>
    <t>생물공정 설비/시스템</t>
  </si>
  <si>
    <t>LB0899</t>
  </si>
  <si>
    <t>달리 분류되지 않는 농업기계/설비</t>
  </si>
  <si>
    <t>LB09</t>
  </si>
  <si>
    <t>농업인프라공학</t>
    <phoneticPr fontId="23" type="noConversion"/>
  </si>
  <si>
    <t>LB0901</t>
  </si>
  <si>
    <t>농업 시설</t>
  </si>
  <si>
    <t>LB0902</t>
  </si>
  <si>
    <t>농지 공학</t>
  </si>
  <si>
    <t>LB0903</t>
  </si>
  <si>
    <t>농업수자원/수문학</t>
  </si>
  <si>
    <t>LB0904</t>
  </si>
  <si>
    <t>농촌 환경 공학</t>
  </si>
  <si>
    <t>LB0905</t>
  </si>
  <si>
    <t>농촌 계획 공학</t>
  </si>
  <si>
    <t>LB0999</t>
  </si>
  <si>
    <t>달리 분류되지 않는 농업인프라 공학</t>
  </si>
  <si>
    <t>LB10</t>
  </si>
  <si>
    <t>산림자원학</t>
  </si>
  <si>
    <t>LB1001</t>
  </si>
  <si>
    <t>임목 유전/육종/수목분류</t>
  </si>
  <si>
    <t>LB1002</t>
  </si>
  <si>
    <t>조림/육림</t>
  </si>
  <si>
    <t>LB1003</t>
  </si>
  <si>
    <t>종자/육묘/생리</t>
  </si>
  <si>
    <t>LB1004</t>
  </si>
  <si>
    <t>산림환경/생태/복원</t>
  </si>
  <si>
    <t>LB1005</t>
  </si>
  <si>
    <t>산림보호</t>
  </si>
  <si>
    <t>LB1006</t>
  </si>
  <si>
    <t>야생동물 생태/보전관리</t>
  </si>
  <si>
    <t>LB1007</t>
  </si>
  <si>
    <t>산림공학/수문학</t>
  </si>
  <si>
    <t>LB1008</t>
  </si>
  <si>
    <t>산림측정/경영/수확</t>
  </si>
  <si>
    <t>LB1009</t>
  </si>
  <si>
    <t>산림휴양/경제/정책</t>
  </si>
  <si>
    <t>LB1099</t>
  </si>
  <si>
    <t>달리 분류되지 않는 산림자원학</t>
  </si>
  <si>
    <t>LB11</t>
  </si>
  <si>
    <t>조경학</t>
  </si>
  <si>
    <t>LB1101</t>
  </si>
  <si>
    <t>조경 계획</t>
  </si>
  <si>
    <t>LB1102</t>
  </si>
  <si>
    <t>조경 설계</t>
  </si>
  <si>
    <t>LB1103</t>
  </si>
  <si>
    <t>조경 식물/생태/복원</t>
  </si>
  <si>
    <t>LB1104</t>
  </si>
  <si>
    <t>조경 시공/재료</t>
  </si>
  <si>
    <t>LB1105</t>
  </si>
  <si>
    <t>조경관리학</t>
  </si>
  <si>
    <t>LB1106</t>
  </si>
  <si>
    <t>조경정보학</t>
  </si>
  <si>
    <t>LB1199</t>
  </si>
  <si>
    <t>달리 분류되지 않는 조경학</t>
  </si>
  <si>
    <t>LB12</t>
  </si>
  <si>
    <t>임산공학</t>
  </si>
  <si>
    <t>LB1201</t>
  </si>
  <si>
    <t>목재 조직/분류</t>
  </si>
  <si>
    <t>LB1202</t>
  </si>
  <si>
    <t>목재 물리/목구조/목재역학</t>
  </si>
  <si>
    <t>LB1203</t>
  </si>
  <si>
    <t>목재 절삭/목공</t>
  </si>
  <si>
    <t>LB1204</t>
  </si>
  <si>
    <t>목재 건조/보존</t>
  </si>
  <si>
    <t>LB1205</t>
  </si>
  <si>
    <t>목재 화학</t>
    <phoneticPr fontId="23" type="noConversion"/>
  </si>
  <si>
    <t>LB1206</t>
  </si>
  <si>
    <t>목질 복합재료</t>
  </si>
  <si>
    <t>LB1207</t>
  </si>
  <si>
    <t>펄프/종이</t>
  </si>
  <si>
    <t>LB1208</t>
  </si>
  <si>
    <t>임산 미생물/버섯</t>
  </si>
  <si>
    <t>LB1209</t>
  </si>
  <si>
    <t>임산 에너지</t>
  </si>
  <si>
    <t>LB1299</t>
  </si>
  <si>
    <t>달리 분류되지 않는 임산공학</t>
  </si>
  <si>
    <t>LB13</t>
  </si>
  <si>
    <t>수산양식</t>
  </si>
  <si>
    <t>LB1301</t>
  </si>
  <si>
    <t>수산생물 유전/육종</t>
  </si>
  <si>
    <t>LB1302</t>
  </si>
  <si>
    <t>수산생물 생리/번식</t>
  </si>
  <si>
    <t>LB1303</t>
  </si>
  <si>
    <t>수산생물 사육/생산</t>
  </si>
  <si>
    <t>LB1304</t>
  </si>
  <si>
    <t>수산생물 병리</t>
  </si>
  <si>
    <t>LB1305</t>
  </si>
  <si>
    <t>수산바이오 자원 활용</t>
  </si>
  <si>
    <t>LB1306</t>
  </si>
  <si>
    <t>양식사료</t>
    <phoneticPr fontId="23" type="noConversion"/>
  </si>
  <si>
    <t>LB1307</t>
  </si>
  <si>
    <t>양식시설/자재</t>
  </si>
  <si>
    <t>LB1399</t>
  </si>
  <si>
    <t>달리 분류되지 않는 수산양식</t>
  </si>
  <si>
    <t>LB14</t>
  </si>
  <si>
    <t>수산자원/어장환경</t>
  </si>
  <si>
    <t>LB1401</t>
  </si>
  <si>
    <t>수산자원 생물</t>
  </si>
  <si>
    <t>LB1402</t>
  </si>
  <si>
    <t>수산자원 변동</t>
  </si>
  <si>
    <t>LB1403</t>
  </si>
  <si>
    <t>수산자원 생태</t>
  </si>
  <si>
    <t>LB1404</t>
  </si>
  <si>
    <t>수산자원 평가/관리</t>
  </si>
  <si>
    <t>LB1405</t>
  </si>
  <si>
    <t>수산자원 예측</t>
  </si>
  <si>
    <t>LB1406</t>
  </si>
  <si>
    <t>어장 환경 분석/평가</t>
  </si>
  <si>
    <t>LB1407</t>
  </si>
  <si>
    <t>어장 환경 복원/처리</t>
  </si>
  <si>
    <t>LB1408</t>
  </si>
  <si>
    <t>어장 환경 보전/관리</t>
  </si>
  <si>
    <t>LB1409</t>
  </si>
  <si>
    <t>연안 생태/기후변화</t>
  </si>
  <si>
    <t>LB1410</t>
  </si>
  <si>
    <t>적조구제/방제</t>
  </si>
  <si>
    <t>LB1411</t>
  </si>
  <si>
    <t>양식생물/독성평가</t>
    <phoneticPr fontId="23" type="noConversion"/>
  </si>
  <si>
    <t>LB1499</t>
  </si>
  <si>
    <t>달리 분류되지 않는 수산자원/어장환경</t>
    <phoneticPr fontId="23" type="noConversion"/>
  </si>
  <si>
    <t>LB15</t>
  </si>
  <si>
    <t>어업생산/이용가공</t>
  </si>
  <si>
    <t>LB1501</t>
  </si>
  <si>
    <t>어구/어법</t>
  </si>
  <si>
    <t>LB1502</t>
  </si>
  <si>
    <t>어업기기/어선</t>
  </si>
  <si>
    <t>LB1503</t>
  </si>
  <si>
    <t>어군행동/어장</t>
  </si>
  <si>
    <t>LB1504</t>
  </si>
  <si>
    <t>인공어초/자원조성</t>
  </si>
  <si>
    <t>LB1505</t>
  </si>
  <si>
    <t>수산물 가공/공정</t>
  </si>
  <si>
    <t>LB1506</t>
  </si>
  <si>
    <t>수산물 저장/포장</t>
  </si>
  <si>
    <t>LB1507</t>
  </si>
  <si>
    <t>수산물 성분/독성</t>
  </si>
  <si>
    <t>LB1508</t>
  </si>
  <si>
    <t>수산물 기능성 식품</t>
  </si>
  <si>
    <t>LB1599</t>
  </si>
  <si>
    <t>달리 분류되지 않는 어업생산/이용가공</t>
  </si>
  <si>
    <t>LB16</t>
  </si>
  <si>
    <t>농수축산물 위생/품질관리</t>
  </si>
  <si>
    <t>LB1601</t>
  </si>
  <si>
    <t>농산물 위생/품질관리</t>
  </si>
  <si>
    <t>LB1602</t>
  </si>
  <si>
    <t>축산물 위생/품질관리</t>
  </si>
  <si>
    <t>LB1603</t>
  </si>
  <si>
    <t>수산물 위생/품질관리</t>
  </si>
  <si>
    <t>LB1604</t>
  </si>
  <si>
    <t>잔류농약/중금속독성</t>
  </si>
  <si>
    <t>LB1605</t>
  </si>
  <si>
    <t>미생물 독소</t>
  </si>
  <si>
    <t>농수축산물 안전</t>
  </si>
  <si>
    <t>LB1606</t>
  </si>
  <si>
    <t>유해물질/안전성 관리</t>
  </si>
  <si>
    <t>LB1699</t>
  </si>
  <si>
    <t>달리 분류되지 않는 농수축산물 안전</t>
  </si>
  <si>
    <t>LB17</t>
  </si>
  <si>
    <t>식품과학</t>
  </si>
  <si>
    <t>LB1701</t>
  </si>
  <si>
    <t>식품화학</t>
  </si>
  <si>
    <t>LB1702</t>
  </si>
  <si>
    <t>식품미생물학</t>
  </si>
  <si>
    <t>LB1703</t>
  </si>
  <si>
    <t>식품발효학</t>
  </si>
  <si>
    <t>LB1704</t>
  </si>
  <si>
    <t>식품가공학</t>
  </si>
  <si>
    <t>LB1705</t>
  </si>
  <si>
    <t>식품저장/유통/포장</t>
  </si>
  <si>
    <t>LB1706</t>
  </si>
  <si>
    <t>식품공정공학</t>
  </si>
  <si>
    <t>LB1707</t>
  </si>
  <si>
    <t>식품기기분석/관능검사</t>
  </si>
  <si>
    <t>LB1708</t>
  </si>
  <si>
    <t>식품위생/품질관리</t>
  </si>
  <si>
    <t>LB1709</t>
  </si>
  <si>
    <t>효소/생물전환 반응</t>
  </si>
  <si>
    <t>LB1799</t>
  </si>
  <si>
    <t>달리 분류되지 않는 식품과학</t>
  </si>
  <si>
    <t>LB18</t>
  </si>
  <si>
    <t>식품영양과학</t>
  </si>
  <si>
    <t>LB1801</t>
  </si>
  <si>
    <t>기능성식품</t>
  </si>
  <si>
    <t>LB1802</t>
  </si>
  <si>
    <t>영양유전체학</t>
  </si>
  <si>
    <t>LB1803</t>
  </si>
  <si>
    <t>영양대사조절</t>
  </si>
  <si>
    <t>LB1804</t>
  </si>
  <si>
    <t>맞춤형 영양식품</t>
    <phoneticPr fontId="23" type="noConversion"/>
  </si>
  <si>
    <t>LB1805</t>
  </si>
  <si>
    <t>식품의 영양기능성평가</t>
  </si>
  <si>
    <t>LB1806</t>
  </si>
  <si>
    <t>식품영양정보 구축/활용</t>
    <phoneticPr fontId="23" type="noConversion"/>
  </si>
  <si>
    <t>LB1807</t>
  </si>
  <si>
    <t>식품영양정책</t>
  </si>
  <si>
    <t>LB1899</t>
  </si>
  <si>
    <t>달리 분류되지 않는 식품영양과학</t>
  </si>
  <si>
    <t>LB19</t>
  </si>
  <si>
    <t>식품조리/외식/식생활 개선</t>
  </si>
  <si>
    <t>LB1901</t>
  </si>
  <si>
    <t>식품조리과학</t>
    <phoneticPr fontId="23" type="noConversion"/>
  </si>
  <si>
    <t>LB1902</t>
  </si>
  <si>
    <t>식품조리법 개발/표준화</t>
  </si>
  <si>
    <t>LB1903</t>
  </si>
  <si>
    <t>식품(식재료)구매/조리</t>
  </si>
  <si>
    <t>LB1904</t>
  </si>
  <si>
    <t>급식/외식상품개발</t>
  </si>
  <si>
    <t>LB1905</t>
  </si>
  <si>
    <t>외식 운영관리</t>
  </si>
  <si>
    <t>LB1906</t>
  </si>
  <si>
    <t>식품산업통계</t>
  </si>
  <si>
    <t>LB1907</t>
  </si>
  <si>
    <t>식품산업 마케팅</t>
  </si>
  <si>
    <t>LB1908</t>
  </si>
  <si>
    <t>식품문화콘텐츠</t>
  </si>
  <si>
    <t>LB1909</t>
  </si>
  <si>
    <t>지역식품개발/활용</t>
  </si>
  <si>
    <t>LB1910</t>
  </si>
  <si>
    <t>지역사회 식생활개선</t>
  </si>
  <si>
    <t>LB1999</t>
  </si>
  <si>
    <t>달리 분류되지 않는 식품조리/외식/식생활개선</t>
  </si>
  <si>
    <t>LB20</t>
  </si>
  <si>
    <t>농림수산식품 경영/정보 등</t>
  </si>
  <si>
    <t>LB2001</t>
  </si>
  <si>
    <t>농림수산식품 경영/경제</t>
  </si>
  <si>
    <t>LB2002</t>
  </si>
  <si>
    <t>농림수산식품 유통</t>
  </si>
  <si>
    <t>LB2003</t>
  </si>
  <si>
    <t>농림수산식품 정보</t>
  </si>
  <si>
    <t>LB2004</t>
  </si>
  <si>
    <t>농업 금융/보험</t>
  </si>
  <si>
    <t>LB2005</t>
  </si>
  <si>
    <t>농촌 사회/문화</t>
  </si>
  <si>
    <t>LB2006</t>
  </si>
  <si>
    <t>농어업/농어촌 정책</t>
  </si>
  <si>
    <t>LB2099</t>
  </si>
  <si>
    <t>달리 분류되지 않는 농림수산식품 경영/정보 등</t>
    <phoneticPr fontId="23" type="noConversion"/>
  </si>
  <si>
    <t>LB99</t>
  </si>
  <si>
    <t>기타 농림수산식품</t>
  </si>
  <si>
    <t>LB9999</t>
  </si>
  <si>
    <t>달리 분류되지 않는 농림수산식품</t>
  </si>
  <si>
    <t>LC</t>
  </si>
  <si>
    <t xml:space="preserve"> 보건의료</t>
  </si>
  <si>
    <t>LC01</t>
  </si>
  <si>
    <t>의생명과학</t>
  </si>
  <si>
    <t>LC0101</t>
  </si>
  <si>
    <t>생리학</t>
  </si>
  <si>
    <t>LC0102</t>
  </si>
  <si>
    <t>생물리학</t>
  </si>
  <si>
    <t>LC0103</t>
  </si>
  <si>
    <t>LC0104</t>
  </si>
  <si>
    <t>LC0105</t>
  </si>
  <si>
    <t>미생물/기생생물학</t>
  </si>
  <si>
    <t>LC0106</t>
  </si>
  <si>
    <t>면역학</t>
  </si>
  <si>
    <t>LC0107</t>
  </si>
  <si>
    <t>해부/조직/발생학</t>
  </si>
  <si>
    <t>LC0108</t>
  </si>
  <si>
    <t>약리학</t>
  </si>
  <si>
    <t>LC0109</t>
  </si>
  <si>
    <t>기초병리학</t>
  </si>
  <si>
    <t>LC0110</t>
  </si>
  <si>
    <t>유전학</t>
  </si>
  <si>
    <t>LC0111</t>
  </si>
  <si>
    <t>오믹스학</t>
  </si>
  <si>
    <t>LC0112</t>
  </si>
  <si>
    <t>LC0113</t>
  </si>
  <si>
    <t xml:space="preserve">세포 및 조직 보존학 </t>
  </si>
  <si>
    <t>LC0199</t>
  </si>
  <si>
    <t>달리 분류되지 않는 의생명과학</t>
  </si>
  <si>
    <t>LC02</t>
  </si>
  <si>
    <t>임상의학</t>
  </si>
  <si>
    <t>LC0202</t>
  </si>
  <si>
    <t>소화기학</t>
  </si>
  <si>
    <t>LC0203</t>
  </si>
  <si>
    <t>호흡기학</t>
  </si>
  <si>
    <t>LC0204</t>
  </si>
  <si>
    <t>내분비학</t>
  </si>
  <si>
    <t>LC0205</t>
  </si>
  <si>
    <t>혈액/종양학</t>
  </si>
  <si>
    <t>LC0206</t>
  </si>
  <si>
    <t>비뇨기/신장학</t>
  </si>
  <si>
    <t>LC0207</t>
  </si>
  <si>
    <t>감염학</t>
  </si>
  <si>
    <t>LC0208</t>
  </si>
  <si>
    <t>신경과학</t>
  </si>
  <si>
    <t>LC0209</t>
  </si>
  <si>
    <t>정신의학</t>
  </si>
  <si>
    <t>LC0210</t>
  </si>
  <si>
    <t>근골격학</t>
  </si>
  <si>
    <t>LC0211</t>
  </si>
  <si>
    <t>생식기학</t>
  </si>
  <si>
    <t>LC0212</t>
  </si>
  <si>
    <t>피부/감각기학</t>
  </si>
  <si>
    <t>LC0213</t>
  </si>
  <si>
    <t>소아/산부인과학</t>
  </si>
  <si>
    <t>LC0214</t>
  </si>
  <si>
    <t>진단병리학</t>
  </si>
  <si>
    <t>LC0215</t>
  </si>
  <si>
    <t>진단검사의학</t>
  </si>
  <si>
    <t>LC0216</t>
  </si>
  <si>
    <t>영상의학</t>
  </si>
  <si>
    <t>LC0217</t>
  </si>
  <si>
    <t>마취과학</t>
  </si>
  <si>
    <t>LC0218</t>
  </si>
  <si>
    <t>알레르기/임상면역학</t>
  </si>
  <si>
    <t>LC0219</t>
  </si>
  <si>
    <t>수면의학</t>
  </si>
  <si>
    <t>LC0220</t>
  </si>
  <si>
    <t>예방의학</t>
  </si>
  <si>
    <t>LC0221</t>
  </si>
  <si>
    <t>응급의학</t>
  </si>
  <si>
    <t>LC0222</t>
  </si>
  <si>
    <t>법의학</t>
  </si>
  <si>
    <t>LC0223</t>
  </si>
  <si>
    <t>가정의학</t>
  </si>
  <si>
    <t>LC0224</t>
  </si>
  <si>
    <t>산업의학</t>
  </si>
  <si>
    <t>LC0225</t>
  </si>
  <si>
    <t xml:space="preserve">핵의학 </t>
  </si>
  <si>
    <t>LC0299</t>
  </si>
  <si>
    <t>달리 분류되지 않는 임상의학</t>
  </si>
  <si>
    <t>LC03</t>
  </si>
  <si>
    <t>의약품/의약품개발기술</t>
  </si>
  <si>
    <t>LC0301</t>
  </si>
  <si>
    <t>의약품 합성/탐색</t>
  </si>
  <si>
    <t>LC0302</t>
  </si>
  <si>
    <t>의약품 모델링</t>
  </si>
  <si>
    <t>LC0303</t>
  </si>
  <si>
    <t>약효검색</t>
  </si>
  <si>
    <t>LC0304</t>
  </si>
  <si>
    <t>체내동태/약물 대사연구</t>
  </si>
  <si>
    <t>LC0305</t>
  </si>
  <si>
    <t>임상약리</t>
  </si>
  <si>
    <t>LC0306</t>
  </si>
  <si>
    <t>의약품 제형개발/생산기술</t>
  </si>
  <si>
    <t>LC0307</t>
  </si>
  <si>
    <t>의약품 성분분석</t>
  </si>
  <si>
    <t>LC0308</t>
  </si>
  <si>
    <t>의약품 기준/시험방법 평가</t>
  </si>
  <si>
    <t>LC0309</t>
  </si>
  <si>
    <t>약물전달시스템</t>
  </si>
  <si>
    <t>LC0310</t>
  </si>
  <si>
    <t>LC0311</t>
  </si>
  <si>
    <t>효소의약품</t>
  </si>
  <si>
    <t>LC0312</t>
  </si>
  <si>
    <t>유전자의약품</t>
  </si>
  <si>
    <t>LC0313</t>
  </si>
  <si>
    <t>저분자의약품</t>
  </si>
  <si>
    <t>LC0314</t>
  </si>
  <si>
    <t>LC0315</t>
  </si>
  <si>
    <t>치료용항체</t>
  </si>
  <si>
    <t>LC0316</t>
  </si>
  <si>
    <t>LC0317</t>
  </si>
  <si>
    <t>세포/조직치료제</t>
  </si>
  <si>
    <t>LC0318</t>
  </si>
  <si>
    <t>시약/진단제</t>
  </si>
  <si>
    <t>LC0319</t>
  </si>
  <si>
    <t>LC0320</t>
  </si>
  <si>
    <t>LC0321</t>
  </si>
  <si>
    <t>기능성화장품 개발</t>
  </si>
  <si>
    <t>LC0399</t>
  </si>
  <si>
    <t>달리 분류되지 않는 의약품/의약품개발</t>
  </si>
  <si>
    <t>LC04</t>
  </si>
  <si>
    <t>치료/진단기기</t>
  </si>
  <si>
    <t>LC0401</t>
  </si>
  <si>
    <t>LC0402</t>
  </si>
  <si>
    <t>임상화학/생물 분석기기</t>
  </si>
  <si>
    <t>LC0403</t>
  </si>
  <si>
    <t>지능형 판독시스템</t>
    <phoneticPr fontId="23" type="noConversion"/>
  </si>
  <si>
    <t>LC0404</t>
  </si>
  <si>
    <t>LC0405</t>
  </si>
  <si>
    <t>방사선 치료기기</t>
  </si>
  <si>
    <t>LC0406</t>
  </si>
  <si>
    <t>LC0407</t>
  </si>
  <si>
    <t>LC0408</t>
  </si>
  <si>
    <t>분자유전 진단기기</t>
  </si>
  <si>
    <t>LC0409</t>
  </si>
  <si>
    <t>초음파 진단기기</t>
  </si>
  <si>
    <t>LC0410</t>
  </si>
  <si>
    <t>X-ray/CT</t>
  </si>
  <si>
    <t>LC0411</t>
  </si>
  <si>
    <t>LC0412</t>
  </si>
  <si>
    <t>핵의학/분자영상 진단기기</t>
  </si>
  <si>
    <t>LC0499</t>
  </si>
  <si>
    <t>달리 분류되지 않는 치료/진단기기</t>
    <phoneticPr fontId="23" type="noConversion"/>
  </si>
  <si>
    <t>LC05</t>
  </si>
  <si>
    <t>기능복원/보조 및 복지기기</t>
  </si>
  <si>
    <t>LC0501</t>
  </si>
  <si>
    <t>신체기능 복원기기</t>
  </si>
  <si>
    <t>LC0502</t>
  </si>
  <si>
    <t>LC0503</t>
  </si>
  <si>
    <t>LC0504</t>
  </si>
  <si>
    <t>LC0505</t>
  </si>
  <si>
    <t>LC0506</t>
  </si>
  <si>
    <t>LC0507</t>
  </si>
  <si>
    <t>LC0508</t>
  </si>
  <si>
    <t>생활지원기기/시스템</t>
  </si>
  <si>
    <t>LC0509</t>
  </si>
  <si>
    <t>LC0599</t>
  </si>
  <si>
    <t>달리 분류되지 않는 기능복원/보조/복지기기</t>
    <phoneticPr fontId="23" type="noConversion"/>
  </si>
  <si>
    <t>LC06</t>
  </si>
  <si>
    <t>의료정보 및 시스템</t>
  </si>
  <si>
    <t>LC0601</t>
  </si>
  <si>
    <t>의료정보 표준화</t>
  </si>
  <si>
    <t>LC0602</t>
  </si>
  <si>
    <t>의료정보 보안</t>
  </si>
  <si>
    <t>LC0603</t>
  </si>
  <si>
    <t>병원의료정보시스템/설비</t>
  </si>
  <si>
    <t>LC0604</t>
  </si>
  <si>
    <t>원격/재택의료</t>
  </si>
  <si>
    <t>LC0605</t>
  </si>
  <si>
    <t>의학지식표현</t>
  </si>
  <si>
    <t>LC0606</t>
  </si>
  <si>
    <t>u-Health 서비스 관련기술(u-EHR)</t>
    <phoneticPr fontId="23" type="noConversion"/>
  </si>
  <si>
    <t>LC0699</t>
  </si>
  <si>
    <t>달리 분류되지 않는 의료정보/시스템</t>
  </si>
  <si>
    <t>LC07</t>
  </si>
  <si>
    <t>한의과학</t>
  </si>
  <si>
    <t>LC0701</t>
  </si>
  <si>
    <t>한의기초과학</t>
  </si>
  <si>
    <t>LC0702</t>
  </si>
  <si>
    <t>한의임상과학</t>
  </si>
  <si>
    <t>LC0703</t>
  </si>
  <si>
    <t>한약/한약제제개발</t>
  </si>
  <si>
    <t>LC0704</t>
  </si>
  <si>
    <t>LC0705</t>
  </si>
  <si>
    <t>LC0706</t>
  </si>
  <si>
    <t>한의정보표준화시스템</t>
  </si>
  <si>
    <t>LC0799</t>
  </si>
  <si>
    <t>달리 분류되지 않는 한의과학</t>
  </si>
  <si>
    <t>LC08</t>
  </si>
  <si>
    <t>보건학</t>
  </si>
  <si>
    <t>LC0801</t>
  </si>
  <si>
    <t>만성병역학</t>
  </si>
  <si>
    <t>LC0802</t>
  </si>
  <si>
    <t>감염병역학</t>
  </si>
  <si>
    <t>LC0803</t>
  </si>
  <si>
    <t>분자/유전체역학</t>
  </si>
  <si>
    <t>LC0804</t>
  </si>
  <si>
    <t>보건통계</t>
  </si>
  <si>
    <t>LC0805</t>
  </si>
  <si>
    <t>보건정보관리</t>
  </si>
  <si>
    <t>LC0806</t>
  </si>
  <si>
    <t>노인 및 가족보건</t>
  </si>
  <si>
    <t>LC0807</t>
  </si>
  <si>
    <t>보건영양/영양역학</t>
  </si>
  <si>
    <t>LC0808</t>
  </si>
  <si>
    <t>산업보건</t>
  </si>
  <si>
    <t>LC0809</t>
  </si>
  <si>
    <t>환경관련 질환평가/관리</t>
  </si>
  <si>
    <t>LC0810</t>
  </si>
  <si>
    <t>보건정책</t>
  </si>
  <si>
    <t>LC0811</t>
  </si>
  <si>
    <t>보건경제/경영/사회</t>
  </si>
  <si>
    <t>LC0812</t>
  </si>
  <si>
    <t>건강증진/보건교육</t>
  </si>
  <si>
    <t>LC0899</t>
  </si>
  <si>
    <t>달리 분류되지 않는 보건학</t>
  </si>
  <si>
    <t>LC09</t>
  </si>
  <si>
    <t>간호과학</t>
  </si>
  <si>
    <t>LC0901</t>
  </si>
  <si>
    <t>임상간호 중재</t>
  </si>
  <si>
    <t>LC0902</t>
  </si>
  <si>
    <t>지역사회/보건간호 중재</t>
  </si>
  <si>
    <t>LC0903</t>
  </si>
  <si>
    <t>간호관리</t>
  </si>
  <si>
    <t>LC0904</t>
  </si>
  <si>
    <t>간호진단 지표 평가기술</t>
  </si>
  <si>
    <t>LC0905</t>
  </si>
  <si>
    <t>간호기기 개발기술</t>
  </si>
  <si>
    <t>LC0906</t>
  </si>
  <si>
    <t>간호정보표준화/보안</t>
  </si>
  <si>
    <t>LC0999</t>
  </si>
  <si>
    <t>달리 분류되지 않는 간호과학</t>
  </si>
  <si>
    <t>LC10</t>
  </si>
  <si>
    <t>치의과학</t>
  </si>
  <si>
    <t>LC1001</t>
  </si>
  <si>
    <t>치의학</t>
  </si>
  <si>
    <t>LC1002</t>
  </si>
  <si>
    <t>구강생물학</t>
  </si>
  <si>
    <t>LC1003</t>
  </si>
  <si>
    <t>구강병리학</t>
  </si>
  <si>
    <t>LC1004</t>
  </si>
  <si>
    <t>구강보건학/예방치과학</t>
  </si>
  <si>
    <t>LC1005</t>
  </si>
  <si>
    <t>치과생체재료학</t>
  </si>
  <si>
    <t>LC1006</t>
  </si>
  <si>
    <t>구강종양학</t>
  </si>
  <si>
    <t>LC1007</t>
  </si>
  <si>
    <t>치과교정학</t>
  </si>
  <si>
    <t>LC1008</t>
  </si>
  <si>
    <t>구강내과학/구강악안면방사선학</t>
  </si>
  <si>
    <t>LC1009</t>
  </si>
  <si>
    <t>구강악안면외과/성형재건외과학</t>
  </si>
  <si>
    <t>LC1010</t>
  </si>
  <si>
    <t>치과수복학</t>
  </si>
  <si>
    <t>LC1011</t>
  </si>
  <si>
    <t>치주과학</t>
  </si>
  <si>
    <t>LC1012</t>
  </si>
  <si>
    <t>치과의료기기</t>
  </si>
  <si>
    <t>LC1099</t>
  </si>
  <si>
    <t>달리 분류되지 않는 치의과학</t>
  </si>
  <si>
    <t>LC11</t>
  </si>
  <si>
    <t>식품안전관리</t>
  </si>
  <si>
    <t>LC1101</t>
  </si>
  <si>
    <t>식품안전성평가</t>
  </si>
  <si>
    <t>LC1102</t>
  </si>
  <si>
    <t>식품기준규격관리</t>
  </si>
  <si>
    <t>LC1103</t>
  </si>
  <si>
    <t>식품미생물/식중독관리</t>
  </si>
  <si>
    <t>LC1104</t>
  </si>
  <si>
    <t>식품농약/항생물질관리 등 오염물질관리</t>
  </si>
  <si>
    <t>LC1105</t>
  </si>
  <si>
    <t>식품중금속</t>
    <phoneticPr fontId="23" type="noConversion"/>
  </si>
  <si>
    <t>LC1106</t>
  </si>
  <si>
    <t>식품 유해물질관리</t>
  </si>
  <si>
    <t>LC1107</t>
  </si>
  <si>
    <t>식품용기포장/살균소독제 관리</t>
  </si>
  <si>
    <t>LC1108</t>
  </si>
  <si>
    <t>식품첨가물관리</t>
  </si>
  <si>
    <t>LC1109</t>
  </si>
  <si>
    <t>식품위해성 평가관리</t>
  </si>
  <si>
    <t>LC1110</t>
  </si>
  <si>
    <t>장애개선 기능성식품개발</t>
  </si>
  <si>
    <t>LC1111</t>
  </si>
  <si>
    <t>영양기능식품 안전성평가</t>
  </si>
  <si>
    <t>LC1112</t>
  </si>
  <si>
    <t>바이오식품관리</t>
  </si>
  <si>
    <t>LC1199</t>
  </si>
  <si>
    <t>달리 분류되지 않는 식품안전관리</t>
  </si>
  <si>
    <t>LC12</t>
  </si>
  <si>
    <t>영양관리</t>
  </si>
  <si>
    <t>LC1201</t>
  </si>
  <si>
    <t>영양기능식품 기준규격관리</t>
  </si>
  <si>
    <t>LC1202</t>
  </si>
  <si>
    <t>영양기능식품 표시개선/정보관리</t>
  </si>
  <si>
    <t>LC1203</t>
  </si>
  <si>
    <t>영양조사/평가/모니터링</t>
  </si>
  <si>
    <t>LC1204</t>
  </si>
  <si>
    <t>영양성분 데이터베이스</t>
  </si>
  <si>
    <t>LC1205</t>
  </si>
  <si>
    <t>생애주기영양관리</t>
  </si>
  <si>
    <t>LC1206</t>
  </si>
  <si>
    <t>임상영양</t>
  </si>
  <si>
    <t>LC1207</t>
  </si>
  <si>
    <t>지역사회영양관리</t>
  </si>
  <si>
    <t>LC1208</t>
  </si>
  <si>
    <t>단체급식 관리/급식경영</t>
  </si>
  <si>
    <t>LC1209</t>
  </si>
  <si>
    <t>영양교육/상담</t>
  </si>
  <si>
    <t>LC1210</t>
  </si>
  <si>
    <t>식생활 교육/교육매체 개발</t>
  </si>
  <si>
    <t>LC1211</t>
  </si>
  <si>
    <t>영양지원정책</t>
  </si>
  <si>
    <t>LC1299</t>
  </si>
  <si>
    <t>달리 분류되지 않는 영양관리</t>
  </si>
  <si>
    <t>LC13</t>
  </si>
  <si>
    <t>의약품안전관리</t>
  </si>
  <si>
    <t>LC1301</t>
  </si>
  <si>
    <t>의약품기준규격관리 및 품질/안전성 평가</t>
  </si>
  <si>
    <t>LC1302</t>
  </si>
  <si>
    <t>항생항암의약품관리</t>
  </si>
  <si>
    <t>LC1303</t>
  </si>
  <si>
    <t>기관계용의약품관리</t>
  </si>
  <si>
    <t>LC1304</t>
  </si>
  <si>
    <t>마약 신경계 의약품관리</t>
  </si>
  <si>
    <t>LC1305</t>
  </si>
  <si>
    <t>생물학적 동등성/품질동등성평가</t>
  </si>
  <si>
    <t>LC1306</t>
  </si>
  <si>
    <t>의약외품/화장품 평가관리</t>
  </si>
  <si>
    <t>LC1307</t>
  </si>
  <si>
    <t>생약기준규격관리/안전성평가</t>
  </si>
  <si>
    <t>LC1308</t>
  </si>
  <si>
    <t>한약재 생리활성성분 분류/효능/규격평가</t>
  </si>
  <si>
    <t>LC1309</t>
  </si>
  <si>
    <t>생물의약품 국가표준품 확립관리</t>
  </si>
  <si>
    <t>LC1310</t>
  </si>
  <si>
    <t>백신 안전관리</t>
  </si>
  <si>
    <t>LC1311</t>
  </si>
  <si>
    <t>혈액제제 안전관리</t>
  </si>
  <si>
    <t>LC1312</t>
  </si>
  <si>
    <t>유전자재조합의약품 안전관리</t>
  </si>
  <si>
    <t>LC1313</t>
  </si>
  <si>
    <t>세포치료제 안전관리</t>
  </si>
  <si>
    <t>LC1314</t>
  </si>
  <si>
    <t>유전자치료제 안전관리</t>
  </si>
  <si>
    <t>LC1315</t>
  </si>
  <si>
    <t>인체조직이식제 안전관리</t>
  </si>
  <si>
    <t>LC1316</t>
  </si>
  <si>
    <t>생물진단의약품 평가관리</t>
  </si>
  <si>
    <t>LC1399</t>
  </si>
  <si>
    <t>달리 분류되지 않는 의약품안전관리</t>
  </si>
  <si>
    <t>LC14</t>
  </si>
  <si>
    <t>의료기기안전관리</t>
  </si>
  <si>
    <t>LC1401</t>
  </si>
  <si>
    <t>의료기기 기준규격</t>
  </si>
  <si>
    <t>LC1402</t>
  </si>
  <si>
    <t>의료기기 평가기술 개발</t>
  </si>
  <si>
    <t>LC1403</t>
  </si>
  <si>
    <t>의료기기 성능/유효성 평가</t>
  </si>
  <si>
    <t>LC1404</t>
  </si>
  <si>
    <t>첨단융합기술의료기기 평가</t>
  </si>
  <si>
    <t>LC1405</t>
  </si>
  <si>
    <t>의료용 방사선 품질/안전관리</t>
  </si>
  <si>
    <t>LC1499</t>
  </si>
  <si>
    <t>달리 분류되지 않는 의료기기안전관리</t>
    <phoneticPr fontId="23" type="noConversion"/>
  </si>
  <si>
    <t>LC15</t>
  </si>
  <si>
    <t>독성 및 안전성관리 기반기술</t>
  </si>
  <si>
    <t>LC1501</t>
  </si>
  <si>
    <t>일반독성</t>
  </si>
  <si>
    <t>LC1502</t>
  </si>
  <si>
    <t>생식독성</t>
  </si>
  <si>
    <t>LC1503</t>
  </si>
  <si>
    <t>유전독성</t>
  </si>
  <si>
    <t>LC1504</t>
  </si>
  <si>
    <t>면역독성</t>
  </si>
  <si>
    <t>LC1505</t>
  </si>
  <si>
    <t>내분비계장애평가</t>
  </si>
  <si>
    <t>LC1506</t>
  </si>
  <si>
    <t>독성평가기술</t>
  </si>
  <si>
    <t>LC1507</t>
  </si>
  <si>
    <t>안전성 약리</t>
  </si>
  <si>
    <t>LC1508</t>
  </si>
  <si>
    <t>독성위해평가/위해관리</t>
  </si>
  <si>
    <t>LC1509</t>
  </si>
  <si>
    <t>독성유전체기반</t>
  </si>
  <si>
    <t>LC1510</t>
  </si>
  <si>
    <t>약물유전체기반</t>
  </si>
  <si>
    <t>LC1511</t>
  </si>
  <si>
    <t>약동약력학기반</t>
  </si>
  <si>
    <t>LC1512</t>
  </si>
  <si>
    <t>분자생물학적 안전성/유효성평가</t>
  </si>
  <si>
    <t>LC1513</t>
  </si>
  <si>
    <t>독성정보학기술</t>
  </si>
  <si>
    <t>LC1514</t>
  </si>
  <si>
    <t>임상평가기술</t>
  </si>
  <si>
    <t>LC1515</t>
  </si>
  <si>
    <t>바이오메디기반기술</t>
  </si>
  <si>
    <t>LC1516</t>
  </si>
  <si>
    <t>질환모델동물활용기반기술</t>
  </si>
  <si>
    <t>LC1517</t>
  </si>
  <si>
    <t>대사체기술응용 안전성평가</t>
  </si>
  <si>
    <t>LC1518</t>
  </si>
  <si>
    <t>나노물질 독성평가</t>
  </si>
  <si>
    <t>LC1519</t>
  </si>
  <si>
    <t>독성병리</t>
  </si>
  <si>
    <t>LC1520</t>
  </si>
  <si>
    <t>실험동물품질관리</t>
  </si>
  <si>
    <t>LC1599</t>
  </si>
  <si>
    <t>달리 분류되지 않는 독성/안전성관리 기반기술</t>
  </si>
  <si>
    <t>LC99</t>
  </si>
  <si>
    <t>기타 보건의료</t>
  </si>
  <si>
    <t>LC9999</t>
  </si>
  <si>
    <t>달리 분류되지 않는 보건의료</t>
  </si>
  <si>
    <t>EA</t>
  </si>
  <si>
    <t xml:space="preserve"> 기계</t>
  </si>
  <si>
    <t>EA01</t>
  </si>
  <si>
    <t>측정표준/시험평가기술</t>
  </si>
  <si>
    <t>EA0101</t>
  </si>
  <si>
    <t>물리/기계 측정표준</t>
  </si>
  <si>
    <t>EA0102</t>
  </si>
  <si>
    <t>전자기 측정표준</t>
  </si>
  <si>
    <t>EA0103</t>
  </si>
  <si>
    <t>광응용 측정표준</t>
  </si>
  <si>
    <t>EA0104</t>
  </si>
  <si>
    <t>삶의 질 측정표준</t>
  </si>
  <si>
    <t>EA0105</t>
  </si>
  <si>
    <t>융합기술 측정표준</t>
  </si>
  <si>
    <t>EA0106</t>
  </si>
  <si>
    <t>교정/시험평가</t>
  </si>
  <si>
    <t>EA0107</t>
  </si>
  <si>
    <t>인증 표준물질</t>
  </si>
  <si>
    <t>EA0108</t>
  </si>
  <si>
    <t>참조표준</t>
  </si>
  <si>
    <t>EA0109</t>
  </si>
  <si>
    <t>신뢰성/비파괴평가</t>
  </si>
  <si>
    <t>EA0199</t>
  </si>
  <si>
    <t>달리 분류되지 않는 측정표준/시험평가기술</t>
  </si>
  <si>
    <t>EA02</t>
  </si>
  <si>
    <t>생산기반기술</t>
  </si>
  <si>
    <t>EA0201</t>
  </si>
  <si>
    <t>생산관리기술</t>
  </si>
  <si>
    <t>EA0202</t>
  </si>
  <si>
    <t>품질관리기술</t>
  </si>
  <si>
    <t>EA0203</t>
  </si>
  <si>
    <t>물류시스템</t>
  </si>
  <si>
    <t>EA0204</t>
  </si>
  <si>
    <t>산업정보화기술</t>
  </si>
  <si>
    <t>EA0205</t>
  </si>
  <si>
    <t>인간공학기술</t>
  </si>
  <si>
    <t>EA0206</t>
  </si>
  <si>
    <t>경제성공학기술</t>
  </si>
  <si>
    <t>EA0207</t>
  </si>
  <si>
    <t>예측/시뮬레이션기술</t>
  </si>
  <si>
    <t>EA0208</t>
  </si>
  <si>
    <t>컴퓨터통합생산시스템</t>
  </si>
  <si>
    <t>EA0209</t>
  </si>
  <si>
    <t>최적화기술</t>
  </si>
  <si>
    <t>EA0210</t>
  </si>
  <si>
    <t>설계방법기술</t>
  </si>
  <si>
    <t>EA0299</t>
  </si>
  <si>
    <t>달리 분류되지 않는 생산기반기술</t>
  </si>
  <si>
    <t>EA03</t>
  </si>
  <si>
    <t>요소부품</t>
  </si>
  <si>
    <t>EA0301</t>
  </si>
  <si>
    <t>EA0302</t>
  </si>
  <si>
    <t>EA0303</t>
  </si>
  <si>
    <t>EA0304</t>
  </si>
  <si>
    <t>EA0305</t>
  </si>
  <si>
    <t>EA0306</t>
  </si>
  <si>
    <t>EA0307</t>
  </si>
  <si>
    <t>EA0308</t>
  </si>
  <si>
    <t>EA0309</t>
  </si>
  <si>
    <t>EA0310</t>
  </si>
  <si>
    <t>EA0311</t>
  </si>
  <si>
    <t>EA0399</t>
  </si>
  <si>
    <t>달리 분류되지 않는 요소부품</t>
  </si>
  <si>
    <t>EA04</t>
  </si>
  <si>
    <t>정밀생산기계</t>
  </si>
  <si>
    <t>EA0401</t>
  </si>
  <si>
    <t>EA0402</t>
  </si>
  <si>
    <t>EA0403</t>
  </si>
  <si>
    <t>광에너지 응용 가공기계</t>
  </si>
  <si>
    <t>EA0404</t>
  </si>
  <si>
    <t>전기/화학에너지 응용 가공기계</t>
  </si>
  <si>
    <t>EA0405</t>
  </si>
  <si>
    <t>EA0406</t>
  </si>
  <si>
    <t>프레스기계</t>
  </si>
  <si>
    <t>EA0407</t>
  </si>
  <si>
    <t>사출기계</t>
  </si>
  <si>
    <t>EA0408</t>
  </si>
  <si>
    <t>EA0499</t>
  </si>
  <si>
    <t>달리 분류되지 않는 정밀생산기계</t>
  </si>
  <si>
    <t>EA05</t>
  </si>
  <si>
    <t>로봇/자동화기계</t>
  </si>
  <si>
    <t>EA0501</t>
  </si>
  <si>
    <t>EA0502</t>
  </si>
  <si>
    <t>로봇 제어/지능화기술</t>
  </si>
  <si>
    <t>EA0503</t>
  </si>
  <si>
    <t>로봇 비전/생산자동화기술</t>
  </si>
  <si>
    <t>EA0504</t>
  </si>
  <si>
    <t>기계자동화기술</t>
  </si>
  <si>
    <t>EA0505</t>
  </si>
  <si>
    <t>EA0506</t>
  </si>
  <si>
    <t>자동화 관련 계측/센서기술</t>
  </si>
  <si>
    <t>EA0507</t>
  </si>
  <si>
    <t>로봇/자동화기계 관련 S/W</t>
  </si>
  <si>
    <t>EA0599</t>
  </si>
  <si>
    <t>달리 분류되지 않는 로봇/자동화기계</t>
  </si>
  <si>
    <t>EA06</t>
  </si>
  <si>
    <t>나노/마이크로기계시스템</t>
  </si>
  <si>
    <t>EA0601</t>
  </si>
  <si>
    <t>나노마이크로센서</t>
  </si>
  <si>
    <t>EA0602</t>
  </si>
  <si>
    <t>EA0603</t>
  </si>
  <si>
    <t>EA0604</t>
  </si>
  <si>
    <t>초소형 가공/조립/측정기술</t>
  </si>
  <si>
    <t>EA0605</t>
  </si>
  <si>
    <t>시스템 특성분석/신뢰성 평가기술</t>
  </si>
  <si>
    <t>EA0606</t>
  </si>
  <si>
    <t>시스템 집적화기술</t>
  </si>
  <si>
    <t>EA0607</t>
  </si>
  <si>
    <t>시스템 통합화기술</t>
  </si>
  <si>
    <t>EA0608</t>
  </si>
  <si>
    <t>나노 마이크로 기계시스템 관련 S/W</t>
  </si>
  <si>
    <t>EA0699</t>
  </si>
  <si>
    <t xml:space="preserve">달리 분류되지 않는 나노/마이크로 기계시스템 </t>
  </si>
  <si>
    <t>EA07</t>
  </si>
  <si>
    <t>에너지/환경기계시스템</t>
  </si>
  <si>
    <t>EA0701</t>
    <phoneticPr fontId="14" type="noConversion"/>
  </si>
  <si>
    <t>EA0702</t>
  </si>
  <si>
    <t>EA0703</t>
  </si>
  <si>
    <t>EA0704</t>
  </si>
  <si>
    <t>수처리설비</t>
  </si>
  <si>
    <t>EA0705</t>
  </si>
  <si>
    <t>대기오염방지설비</t>
  </si>
  <si>
    <t>EA0706</t>
  </si>
  <si>
    <t>건조/농축설비</t>
  </si>
  <si>
    <t>EA0707</t>
  </si>
  <si>
    <t>EA0708</t>
  </si>
  <si>
    <t>지능형빌딩시스템(IBS)/정자동화 (HA) 시스템기술</t>
    <phoneticPr fontId="23" type="noConversion"/>
  </si>
  <si>
    <t>EA0709</t>
  </si>
  <si>
    <t>에너지/환경 기계시스템 관련 S/W</t>
  </si>
  <si>
    <t>EA0799</t>
  </si>
  <si>
    <t>달리 분류되지 않는 에너지/환경기계시스템</t>
  </si>
  <si>
    <t>EA08</t>
  </si>
  <si>
    <t>산업/일반기계</t>
  </si>
  <si>
    <t>EA0801</t>
  </si>
  <si>
    <t>EA0802</t>
  </si>
  <si>
    <t>EA0803</t>
  </si>
  <si>
    <t>EA0804</t>
  </si>
  <si>
    <t>EA0805</t>
  </si>
  <si>
    <t>EA0806</t>
  </si>
  <si>
    <t>EA0807</t>
  </si>
  <si>
    <t>EA0808</t>
  </si>
  <si>
    <t>산업/일반기계 관련 S/W</t>
  </si>
  <si>
    <t>EA0899</t>
  </si>
  <si>
    <t>달리 분류되지 않는 산업/일반기계</t>
  </si>
  <si>
    <t>EA09</t>
  </si>
  <si>
    <t>자동차/철도차량</t>
  </si>
  <si>
    <t>EA0901</t>
  </si>
  <si>
    <t>엔진/동력전달장치</t>
  </si>
  <si>
    <t>EA0902</t>
  </si>
  <si>
    <t>전기/전자장치</t>
  </si>
  <si>
    <t>EA0903</t>
  </si>
  <si>
    <t>차체/경량화기술</t>
  </si>
  <si>
    <t>EA0904</t>
  </si>
  <si>
    <t>EA0905</t>
  </si>
  <si>
    <t>EA0906</t>
  </si>
  <si>
    <t>안전도향상기술</t>
  </si>
  <si>
    <t>EA0907</t>
  </si>
  <si>
    <t>차량지능화기술</t>
  </si>
  <si>
    <t>EA0908</t>
  </si>
  <si>
    <t>EA0909</t>
  </si>
  <si>
    <t>시스템제어/통합기술</t>
  </si>
  <si>
    <t>EA0910</t>
  </si>
  <si>
    <t>저공해/대체에너지 차량기술</t>
  </si>
  <si>
    <t>EA0999</t>
  </si>
  <si>
    <t>달리 분류되지 않는 자동차/철도차량</t>
  </si>
  <si>
    <t>EA10</t>
  </si>
  <si>
    <t>조선/해양시스템</t>
  </si>
  <si>
    <t>EA1001</t>
  </si>
  <si>
    <t>EA1002</t>
  </si>
  <si>
    <t>선형개발/성능해석기술</t>
  </si>
  <si>
    <t>EA1003</t>
  </si>
  <si>
    <t>EA1004</t>
  </si>
  <si>
    <t>갑판설비/항해통신장치</t>
  </si>
  <si>
    <t>EA1005</t>
  </si>
  <si>
    <t>EA1006</t>
  </si>
  <si>
    <t>EA1007</t>
  </si>
  <si>
    <t>해양레저/탐사장비</t>
  </si>
  <si>
    <t>EA1008</t>
  </si>
  <si>
    <t>해양환경/안전설비</t>
  </si>
  <si>
    <t>EA1009</t>
  </si>
  <si>
    <t>조선/해양시스템 관련 S/W</t>
  </si>
  <si>
    <t>EA1099</t>
  </si>
  <si>
    <t>달리 분류되지 않는 조선/해양시스템</t>
  </si>
  <si>
    <t>EA11</t>
  </si>
  <si>
    <t>항공시스템</t>
  </si>
  <si>
    <t>EA1101</t>
  </si>
  <si>
    <t>EA1102</t>
  </si>
  <si>
    <t>EA1103</t>
  </si>
  <si>
    <t>고정익/회전익 항공기 기계시스템</t>
  </si>
  <si>
    <t>EA1104</t>
  </si>
  <si>
    <t>EA1105</t>
  </si>
  <si>
    <t>항공 지상설비 시스템</t>
  </si>
  <si>
    <t>EA1106</t>
  </si>
  <si>
    <t>항공시스템 관련 S/W</t>
  </si>
  <si>
    <t>EA1199</t>
  </si>
  <si>
    <t>달리 분류되지 않는 항공시스템</t>
  </si>
  <si>
    <t>EA12</t>
  </si>
  <si>
    <t>우주발사체</t>
  </si>
  <si>
    <t>EA1201</t>
  </si>
  <si>
    <t>우주발사체/탑재체 시스템</t>
  </si>
  <si>
    <t>EA1202</t>
  </si>
  <si>
    <t>액체 추진체 발사체 시스템</t>
  </si>
  <si>
    <t>EA1203</t>
  </si>
  <si>
    <t>고체 추진제 발사체 시스템</t>
  </si>
  <si>
    <t>EA1204</t>
  </si>
  <si>
    <t>우주발사체 유도/자세제어 기술</t>
  </si>
  <si>
    <t>EA1205</t>
  </si>
  <si>
    <t>우주발사체 구조체</t>
  </si>
  <si>
    <t>EA1206</t>
  </si>
  <si>
    <t>우주발사체 관제시설</t>
  </si>
  <si>
    <t>EA1207</t>
  </si>
  <si>
    <t>우주발사체 관련 S/W</t>
  </si>
  <si>
    <t>EA1208</t>
  </si>
  <si>
    <t>우주발사체 지상설비시스템</t>
  </si>
  <si>
    <t>EA1299</t>
  </si>
  <si>
    <t>달리 분류되지 않는 우주발사체</t>
  </si>
  <si>
    <t>EA13</t>
  </si>
  <si>
    <t>인공위성</t>
  </si>
  <si>
    <t>EA1301</t>
  </si>
  <si>
    <t>EA1302</t>
  </si>
  <si>
    <t>인공위성 추진기관</t>
  </si>
  <si>
    <t>EA1303</t>
  </si>
  <si>
    <t>인공위성 전력계</t>
  </si>
  <si>
    <t>EA1304</t>
  </si>
  <si>
    <t>인공위성 궤도/자세제어 기술</t>
  </si>
  <si>
    <t>EA1305</t>
  </si>
  <si>
    <t>인공위성 구조/열제어 기술</t>
  </si>
  <si>
    <t>EA1306</t>
  </si>
  <si>
    <t>인공위성 수신/관제/원격탐사/추적/감시기술</t>
    <phoneticPr fontId="23" type="noConversion"/>
  </si>
  <si>
    <t>EA1307</t>
  </si>
  <si>
    <t>인공위성 관련 S/W</t>
  </si>
  <si>
    <t>EA1308</t>
  </si>
  <si>
    <t>인공위성 지상설비시스템</t>
  </si>
  <si>
    <t>EA1399</t>
  </si>
  <si>
    <t>달리 분류되지 않는 인공위성</t>
  </si>
  <si>
    <t>EA14</t>
  </si>
  <si>
    <t>재난안전장비</t>
  </si>
  <si>
    <t>EA1401</t>
  </si>
  <si>
    <t>위험설비 안전진단/평가기술</t>
  </si>
  <si>
    <t>EA1402</t>
  </si>
  <si>
    <t>산업시설 안전검사/시험평가/인증기술</t>
  </si>
  <si>
    <t>EA1403</t>
  </si>
  <si>
    <t>수방장비</t>
  </si>
  <si>
    <t>EA1404</t>
  </si>
  <si>
    <t>방재용 중장비</t>
  </si>
  <si>
    <t>EA1405</t>
  </si>
  <si>
    <t>소방시설/장비시스템 기술</t>
  </si>
  <si>
    <t>EA1406</t>
  </si>
  <si>
    <t>소방대상물 화재안전성 평가 기술</t>
  </si>
  <si>
    <t>EA1407</t>
  </si>
  <si>
    <t>재난피해조사 장비</t>
  </si>
  <si>
    <t>EA1408</t>
  </si>
  <si>
    <t>위험감지/모니터링 장비</t>
  </si>
  <si>
    <t>EA1499</t>
  </si>
  <si>
    <t>달리 분류되지 않는 재난안전장비</t>
  </si>
  <si>
    <t>EA15</t>
  </si>
  <si>
    <t>국방플랫폼</t>
  </si>
  <si>
    <t>EA1501</t>
  </si>
  <si>
    <t>화포추진</t>
  </si>
  <si>
    <t>EA1502</t>
  </si>
  <si>
    <t>공기흡입추진</t>
  </si>
  <si>
    <t>EA1503</t>
  </si>
  <si>
    <t>로켓추진</t>
  </si>
  <si>
    <t>EA1504</t>
  </si>
  <si>
    <t>전기추진</t>
  </si>
  <si>
    <t>EA1505</t>
  </si>
  <si>
    <t>수중추진</t>
  </si>
  <si>
    <t>EA1506</t>
  </si>
  <si>
    <t>동력전달</t>
  </si>
  <si>
    <t>EA1507</t>
  </si>
  <si>
    <t>추력방향조종</t>
  </si>
  <si>
    <t>EA1508</t>
  </si>
  <si>
    <t>공기흡입/연소</t>
  </si>
  <si>
    <t>EA1509</t>
  </si>
  <si>
    <t>열구조설계/해석</t>
  </si>
  <si>
    <t>EA1510</t>
  </si>
  <si>
    <t>군용 지상체</t>
  </si>
  <si>
    <t>EA1511</t>
  </si>
  <si>
    <t>군용 선체</t>
  </si>
  <si>
    <t>EA1512</t>
  </si>
  <si>
    <t>군용 항공기체</t>
  </si>
  <si>
    <t>EA1513</t>
  </si>
  <si>
    <t>군용 우주체</t>
  </si>
  <si>
    <t>EA1514</t>
  </si>
  <si>
    <t>구조설계/해석</t>
  </si>
  <si>
    <t>EA1515</t>
  </si>
  <si>
    <t>군용 발사체</t>
  </si>
  <si>
    <t>EA1516</t>
  </si>
  <si>
    <t>제작/공정</t>
  </si>
  <si>
    <t>EA1517</t>
  </si>
  <si>
    <t>스텔스/생존성</t>
  </si>
  <si>
    <t>EA1518</t>
  </si>
  <si>
    <t>인간시스템</t>
  </si>
  <si>
    <t>EA1599</t>
  </si>
  <si>
    <t>달리 분류되지 않는 국방플랫폼</t>
  </si>
  <si>
    <t>EA99</t>
  </si>
  <si>
    <t>기타 기계</t>
  </si>
  <si>
    <t>EA9999</t>
  </si>
  <si>
    <t>달리 분류되지 않는 기계</t>
  </si>
  <si>
    <t>EB</t>
  </si>
  <si>
    <t xml:space="preserve"> 재료</t>
  </si>
  <si>
    <t>EB01</t>
  </si>
  <si>
    <t>EB0101</t>
  </si>
  <si>
    <t>EB0102</t>
  </si>
  <si>
    <t>EB0103</t>
  </si>
  <si>
    <t>EB0104</t>
  </si>
  <si>
    <t>금속재료공정기술</t>
  </si>
  <si>
    <t>EB0105</t>
  </si>
  <si>
    <t>EB0106</t>
  </si>
  <si>
    <t>EB0107</t>
  </si>
  <si>
    <t>EB0108</t>
  </si>
  <si>
    <t>EB0109</t>
  </si>
  <si>
    <t>EB0199</t>
  </si>
  <si>
    <t>달리 분류되지 않는 금속재료</t>
  </si>
  <si>
    <t>EB02</t>
  </si>
  <si>
    <t>세라믹재료</t>
  </si>
  <si>
    <t>EB0201</t>
  </si>
  <si>
    <t>EB0202</t>
  </si>
  <si>
    <t>시멘트/콘크리트/내화물</t>
  </si>
  <si>
    <t>EB0203</t>
  </si>
  <si>
    <t>원료/나노세라믹 분말</t>
  </si>
  <si>
    <t>EB0204</t>
  </si>
  <si>
    <t>유리/유약/법랑</t>
  </si>
  <si>
    <t>EB0205</t>
  </si>
  <si>
    <t>도자기/타일 등</t>
  </si>
  <si>
    <t>EB0206</t>
  </si>
  <si>
    <t>단결정</t>
  </si>
  <si>
    <t>EB0207</t>
  </si>
  <si>
    <t>세라믹제조공정기술</t>
  </si>
  <si>
    <t>EB0208</t>
  </si>
  <si>
    <t>화학/생체 기능재료</t>
  </si>
  <si>
    <t>EB0209</t>
  </si>
  <si>
    <t>광/전자세라믹스</t>
  </si>
  <si>
    <t>EB0210</t>
  </si>
  <si>
    <t>고강도/열 기능재료</t>
  </si>
  <si>
    <t>EB0211</t>
  </si>
  <si>
    <t>나노세라믹 복합재료기술</t>
  </si>
  <si>
    <t>EB0299</t>
  </si>
  <si>
    <t>달리 분류되지 않는 세라믹재료</t>
  </si>
  <si>
    <t>EB03</t>
  </si>
  <si>
    <t>고분자재료</t>
  </si>
  <si>
    <t>EB0301</t>
  </si>
  <si>
    <t>EB0302</t>
  </si>
  <si>
    <t>EB0303</t>
  </si>
  <si>
    <t>EB0304</t>
  </si>
  <si>
    <t>EB0305</t>
  </si>
  <si>
    <t>전기/전자정보용 소재기술</t>
  </si>
  <si>
    <t>EB0306</t>
  </si>
  <si>
    <t>EB0307</t>
  </si>
  <si>
    <t>에너지/환경산업용 소재기술</t>
  </si>
  <si>
    <t>EB0308</t>
  </si>
  <si>
    <t>EB0309</t>
  </si>
  <si>
    <t>EB0310</t>
  </si>
  <si>
    <t>고분자 가공기술</t>
  </si>
  <si>
    <t>EB0311</t>
  </si>
  <si>
    <t>EB0399</t>
  </si>
  <si>
    <t>달리 분류되지 않는 고분자재료</t>
  </si>
  <si>
    <t>EB04</t>
  </si>
  <si>
    <t>주조/용접/접합</t>
  </si>
  <si>
    <t>EB0401</t>
  </si>
  <si>
    <t>EB0402</t>
  </si>
  <si>
    <t>EB0403</t>
  </si>
  <si>
    <t>EB0404</t>
  </si>
  <si>
    <t>다이캐스팅</t>
  </si>
  <si>
    <t>EB0405</t>
  </si>
  <si>
    <t>EB0406</t>
  </si>
  <si>
    <t>EB0407</t>
  </si>
  <si>
    <t>EB0408</t>
  </si>
  <si>
    <t>EB0409</t>
  </si>
  <si>
    <t>EB0410</t>
  </si>
  <si>
    <t>EB0499</t>
  </si>
  <si>
    <t>달리 분류되지 않는 주조/용접/접합</t>
  </si>
  <si>
    <t>EB05</t>
  </si>
  <si>
    <t>소성가공/분말</t>
  </si>
  <si>
    <t>EB0501</t>
  </si>
  <si>
    <t>EB0502</t>
  </si>
  <si>
    <t>EB0503</t>
  </si>
  <si>
    <t>EB0504</t>
  </si>
  <si>
    <t>EB0505</t>
  </si>
  <si>
    <t>EB0506</t>
  </si>
  <si>
    <t>EB0507</t>
  </si>
  <si>
    <t>EB0508</t>
  </si>
  <si>
    <t>EB0599</t>
  </si>
  <si>
    <t>달리 분류되지 않는 소성가공/분말</t>
  </si>
  <si>
    <t>EB06</t>
  </si>
  <si>
    <t>열/표면처리</t>
  </si>
  <si>
    <t>EB0601</t>
  </si>
  <si>
    <t>EB0602</t>
  </si>
  <si>
    <t>EB0603</t>
  </si>
  <si>
    <t>EB0604</t>
  </si>
  <si>
    <t>EB0605</t>
  </si>
  <si>
    <t>EB0606</t>
  </si>
  <si>
    <t>EB0607</t>
  </si>
  <si>
    <t>EB0608</t>
  </si>
  <si>
    <t>EB0609</t>
  </si>
  <si>
    <t>EB0699</t>
  </si>
  <si>
    <t>달리 분류되지 않는 열/표면처리</t>
  </si>
  <si>
    <t>EB07</t>
  </si>
  <si>
    <t>분석/물성평가기술</t>
  </si>
  <si>
    <t>EB0701</t>
  </si>
  <si>
    <t>재료성분 분석기술</t>
  </si>
  <si>
    <t>EB0702</t>
  </si>
  <si>
    <t>재료구조/조직 분석기술</t>
  </si>
  <si>
    <t>EB0703</t>
  </si>
  <si>
    <t>물리적 특성평가 기술</t>
  </si>
  <si>
    <t>EB0704</t>
  </si>
  <si>
    <t>화학적 특성평가 기술</t>
  </si>
  <si>
    <t>EB0705</t>
  </si>
  <si>
    <t>기계적 특성평가 기술</t>
  </si>
  <si>
    <t>EB0706</t>
  </si>
  <si>
    <t>손상진단 기술</t>
  </si>
  <si>
    <t>EB0707</t>
  </si>
  <si>
    <t>내구성평가/수명예측 기술</t>
  </si>
  <si>
    <t>EB0799</t>
  </si>
  <si>
    <t>달리 분류되지 않는 분석/물성평가기술</t>
    <phoneticPr fontId="23" type="noConversion"/>
  </si>
  <si>
    <t>EB08</t>
  </si>
  <si>
    <t>국방소재</t>
  </si>
  <si>
    <t>EB0801</t>
  </si>
  <si>
    <t>장갑재</t>
  </si>
  <si>
    <t>EB0802</t>
  </si>
  <si>
    <t>대장갑재</t>
  </si>
  <si>
    <t>EB0803</t>
  </si>
  <si>
    <t>고강도구조재료</t>
  </si>
  <si>
    <t>EB0804</t>
  </si>
  <si>
    <t>경량구조재료</t>
  </si>
  <si>
    <t>EB0805</t>
  </si>
  <si>
    <t>내열/단열재료</t>
  </si>
  <si>
    <t>EB0806</t>
  </si>
  <si>
    <t>스텔스재료</t>
  </si>
  <si>
    <t>EB0807</t>
  </si>
  <si>
    <t>전자재료/소자</t>
  </si>
  <si>
    <t>EB0808</t>
  </si>
  <si>
    <t>나노재료/공정</t>
  </si>
  <si>
    <t>EB0809</t>
  </si>
  <si>
    <t>특수기능소재</t>
  </si>
  <si>
    <t>EB0810</t>
  </si>
  <si>
    <t>재료특성 예측/분석</t>
  </si>
  <si>
    <t>EB0899</t>
  </si>
  <si>
    <t>달리 분류되지 않는 국방소재</t>
  </si>
  <si>
    <t>EB99</t>
  </si>
  <si>
    <t>기타 재료</t>
  </si>
  <si>
    <t>EB9999</t>
  </si>
  <si>
    <t>달리 분류되지 않는 재료</t>
  </si>
  <si>
    <t>EC</t>
  </si>
  <si>
    <t xml:space="preserve"> 화공</t>
  </si>
  <si>
    <t>EC01</t>
  </si>
  <si>
    <t>EC0101</t>
  </si>
  <si>
    <t>촉매/반응기술</t>
  </si>
  <si>
    <t>EC0102</t>
  </si>
  <si>
    <t>분리/정제기술</t>
  </si>
  <si>
    <t>EC0103</t>
  </si>
  <si>
    <t>EC0104</t>
  </si>
  <si>
    <t>EC0105</t>
  </si>
  <si>
    <t>기초유기소재 공정기술</t>
  </si>
  <si>
    <t>EC0106</t>
  </si>
  <si>
    <t>기초무기소재 공정기술</t>
  </si>
  <si>
    <t>EC0107</t>
  </si>
  <si>
    <t>EC0199</t>
  </si>
  <si>
    <t>달리 분류되지 않는 화학공정</t>
  </si>
  <si>
    <t>EC02</t>
  </si>
  <si>
    <t>나노 화학공정기술</t>
  </si>
  <si>
    <t>EC0201</t>
  </si>
  <si>
    <t>나노소재 합성기술</t>
  </si>
  <si>
    <t>EC0202</t>
  </si>
  <si>
    <t>나노소재 가공기술</t>
  </si>
  <si>
    <t>EC0203</t>
  </si>
  <si>
    <t>나노소재 제조기술</t>
  </si>
  <si>
    <t>EC0204</t>
  </si>
  <si>
    <t>나노복합재 제조기술</t>
  </si>
  <si>
    <t>EC0205</t>
  </si>
  <si>
    <t>나노공정시스템 기술</t>
  </si>
  <si>
    <t>EC0299</t>
  </si>
  <si>
    <t>달리 분류되지 않는 나노화학공정기술</t>
  </si>
  <si>
    <t>EC03</t>
  </si>
  <si>
    <t>고분자 공정기술</t>
  </si>
  <si>
    <t>EC0301</t>
  </si>
  <si>
    <t>고분자 중합공정기술</t>
  </si>
  <si>
    <t>EC0302</t>
  </si>
  <si>
    <t>고분자 입자제조기술</t>
  </si>
  <si>
    <t>EC0303</t>
  </si>
  <si>
    <t>고분자 가공/성형기술</t>
  </si>
  <si>
    <t>EC0304</t>
  </si>
  <si>
    <t>고분자 박막/코팅 제조기술</t>
  </si>
  <si>
    <t>EC0305</t>
  </si>
  <si>
    <t>유변공정기술</t>
  </si>
  <si>
    <t>EC0306</t>
  </si>
  <si>
    <t>복합재료 제조공정기술</t>
  </si>
  <si>
    <t>EC0399</t>
  </si>
  <si>
    <t>달리 분류되지 않는 고분자 공정기술</t>
  </si>
  <si>
    <t>EC04</t>
  </si>
  <si>
    <t>생물화학 공정기술</t>
  </si>
  <si>
    <t>EC0401</t>
  </si>
  <si>
    <t>발효공정기술</t>
  </si>
  <si>
    <t>EC0402</t>
  </si>
  <si>
    <t>대사공학기술</t>
  </si>
  <si>
    <t>EC0403</t>
  </si>
  <si>
    <t>효소생물 공정기술</t>
  </si>
  <si>
    <t>EC0404</t>
  </si>
  <si>
    <t>생물분리정제 공정기술</t>
  </si>
  <si>
    <t>EC0405</t>
  </si>
  <si>
    <t>생물환경 공정기술</t>
  </si>
  <si>
    <t>EC0406</t>
  </si>
  <si>
    <t>나노생물 융합 공정기술</t>
  </si>
  <si>
    <t>EC0407</t>
  </si>
  <si>
    <t>분자생물 공정기술</t>
  </si>
  <si>
    <t>EC0499</t>
  </si>
  <si>
    <t>달리 분류되지 않는 생물화학 공정기술</t>
  </si>
  <si>
    <t>EC05</t>
  </si>
  <si>
    <t>EC0501</t>
  </si>
  <si>
    <t>EC0502</t>
  </si>
  <si>
    <t>EC0503</t>
  </si>
  <si>
    <t>EC0504</t>
  </si>
  <si>
    <t>EC0505</t>
  </si>
  <si>
    <t>EC0506</t>
  </si>
  <si>
    <t>EC0507</t>
  </si>
  <si>
    <t>EC0508</t>
  </si>
  <si>
    <t>EC0509</t>
  </si>
  <si>
    <t>EC0510</t>
  </si>
  <si>
    <t>EC0511</t>
  </si>
  <si>
    <t>유/무기재료 및 촉매</t>
  </si>
  <si>
    <t>EC0512</t>
  </si>
  <si>
    <t>EC0513</t>
  </si>
  <si>
    <t>화장품</t>
  </si>
  <si>
    <t>EC0514</t>
  </si>
  <si>
    <t>EC0515</t>
  </si>
  <si>
    <t>EC0599</t>
  </si>
  <si>
    <t>달리 분류되지 않는 정밀화학</t>
  </si>
  <si>
    <t>EC06</t>
  </si>
  <si>
    <t>EC0601</t>
  </si>
  <si>
    <t>EC0602</t>
  </si>
  <si>
    <t>EC0603</t>
  </si>
  <si>
    <t>EC0604</t>
  </si>
  <si>
    <t>고무(타이어 포함)</t>
  </si>
  <si>
    <t>EC0699</t>
  </si>
  <si>
    <t>달리 분류되지 않는 화학제품</t>
  </si>
  <si>
    <t>EC07</t>
  </si>
  <si>
    <t>섬유제조</t>
  </si>
  <si>
    <t>EC0701</t>
  </si>
  <si>
    <t>중합개질</t>
  </si>
  <si>
    <t>EC0702</t>
  </si>
  <si>
    <t>섬유방사</t>
  </si>
  <si>
    <t>EC0703</t>
  </si>
  <si>
    <t>천연섬유방적</t>
  </si>
  <si>
    <t>EC0704</t>
  </si>
  <si>
    <t>사가공기술</t>
  </si>
  <si>
    <t>EC0705</t>
  </si>
  <si>
    <t>제직기술</t>
  </si>
  <si>
    <t>EC0706</t>
  </si>
  <si>
    <t>방사설비</t>
  </si>
  <si>
    <t>EC0707</t>
  </si>
  <si>
    <t>사가공설비</t>
  </si>
  <si>
    <t>EC0708</t>
  </si>
  <si>
    <t>산업용 섬유제조기술</t>
  </si>
  <si>
    <t>EC0709</t>
  </si>
  <si>
    <t>나노섬유제조기술</t>
  </si>
  <si>
    <t>EC0710</t>
  </si>
  <si>
    <t>제직설비</t>
  </si>
  <si>
    <t>EC0799</t>
  </si>
  <si>
    <t>달리 분류되지 않는 섬유제조</t>
  </si>
  <si>
    <t>EC08</t>
  </si>
  <si>
    <t>염색가공</t>
  </si>
  <si>
    <t>EC0801</t>
  </si>
  <si>
    <t>침염기술</t>
  </si>
  <si>
    <t>EC0802</t>
  </si>
  <si>
    <t>날염기술</t>
  </si>
  <si>
    <t>EC0803</t>
  </si>
  <si>
    <t>사염기술</t>
  </si>
  <si>
    <t>EC0804</t>
  </si>
  <si>
    <t>가먼트염색기술</t>
  </si>
  <si>
    <t>EC0805</t>
  </si>
  <si>
    <t>물리/화학적 가공기술</t>
  </si>
  <si>
    <t>EC0806</t>
  </si>
  <si>
    <t>염색설비</t>
  </si>
  <si>
    <t>EC0807</t>
  </si>
  <si>
    <t>가공설비</t>
  </si>
  <si>
    <t>EC0899</t>
  </si>
  <si>
    <t>달리 분류되지 않는 염색가공</t>
  </si>
  <si>
    <t>EC09</t>
  </si>
  <si>
    <t>EC0901</t>
  </si>
  <si>
    <t>부직포제조</t>
  </si>
  <si>
    <t>EC0902</t>
  </si>
  <si>
    <t>부직포가공기술</t>
  </si>
  <si>
    <t>EC0903</t>
  </si>
  <si>
    <t>봉제기술</t>
  </si>
  <si>
    <t>EC0904</t>
  </si>
  <si>
    <t>의류패션</t>
  </si>
  <si>
    <t>EC0905</t>
  </si>
  <si>
    <t>편직기술</t>
  </si>
  <si>
    <t>EC0906</t>
  </si>
  <si>
    <t>섬유제품설비</t>
  </si>
  <si>
    <t>EC0907</t>
  </si>
  <si>
    <t>산업용섬유제품</t>
  </si>
  <si>
    <t>EC0908</t>
  </si>
  <si>
    <t>나노섬유제품기술</t>
  </si>
  <si>
    <t>EC0909</t>
  </si>
  <si>
    <t>EC0999</t>
  </si>
  <si>
    <t>달리 분류되지 않는 섬유제품</t>
  </si>
  <si>
    <t>EC10</t>
  </si>
  <si>
    <t>화학공정 안전기술</t>
  </si>
  <si>
    <t>EC1001</t>
  </si>
  <si>
    <t>화학공정 안전관리/정보화기술</t>
  </si>
  <si>
    <t>EC1002</t>
  </si>
  <si>
    <t>유해화학물질 물성해석기술</t>
  </si>
  <si>
    <t>EC1003</t>
  </si>
  <si>
    <t>위험성평가기술</t>
  </si>
  <si>
    <t>EC1004</t>
  </si>
  <si>
    <t>위험설비/시설 진단기술</t>
  </si>
  <si>
    <t>EC1005</t>
  </si>
  <si>
    <t>사고원인/인적오류 분석기술</t>
  </si>
  <si>
    <t>EC1006</t>
  </si>
  <si>
    <t>피해예측/손실방지기술</t>
  </si>
  <si>
    <t>EC1007</t>
  </si>
  <si>
    <t>비상대응기술</t>
  </si>
  <si>
    <t>EC1099</t>
  </si>
  <si>
    <t>달리 분류되지 않는 화학공정 안전기술</t>
  </si>
  <si>
    <t>EC11</t>
  </si>
  <si>
    <t>무기화생방/화력탄약</t>
  </si>
  <si>
    <t>EC1101</t>
  </si>
  <si>
    <t>화생방위협분석</t>
  </si>
  <si>
    <t>EC1102</t>
  </si>
  <si>
    <t>화생방탐식/식별</t>
  </si>
  <si>
    <t>EC1103</t>
  </si>
  <si>
    <t>화생방보호</t>
  </si>
  <si>
    <t>EC1104</t>
  </si>
  <si>
    <t>연막차폐</t>
  </si>
  <si>
    <t>EC1105</t>
  </si>
  <si>
    <t>화생검증/폐기</t>
  </si>
  <si>
    <t>EC1106</t>
  </si>
  <si>
    <t>의료조치</t>
  </si>
  <si>
    <t>EC1107</t>
  </si>
  <si>
    <t>물리적환경</t>
  </si>
  <si>
    <t>EC1108</t>
  </si>
  <si>
    <t>탄약</t>
  </si>
  <si>
    <t>EC1109</t>
  </si>
  <si>
    <t>화약</t>
  </si>
  <si>
    <t>EC1110</t>
  </si>
  <si>
    <t>부식제/비마찰</t>
  </si>
  <si>
    <t>EC1111</t>
  </si>
  <si>
    <t>무기효과분석</t>
  </si>
  <si>
    <t>EC1112</t>
  </si>
  <si>
    <t>추진제/연료</t>
  </si>
  <si>
    <t>EC1113</t>
  </si>
  <si>
    <t>탄소섬유탄</t>
  </si>
  <si>
    <t>EC1114</t>
  </si>
  <si>
    <t>고섬광발사탄</t>
  </si>
  <si>
    <t>EC1115</t>
  </si>
  <si>
    <t>고에너지레이저</t>
  </si>
  <si>
    <t>EC1116</t>
  </si>
  <si>
    <t>HPM</t>
  </si>
  <si>
    <t>EC1117</t>
  </si>
  <si>
    <t>EMP</t>
  </si>
  <si>
    <t>EC1118</t>
  </si>
  <si>
    <t>초저주파 음파</t>
  </si>
  <si>
    <t>EC1119</t>
  </si>
  <si>
    <t>입자무기</t>
  </si>
  <si>
    <t>EC1120</t>
  </si>
  <si>
    <t>전원/전력 공급</t>
  </si>
  <si>
    <t>EC1199</t>
  </si>
  <si>
    <t>달리 분류되지 않는 무기화생방/화력탄약</t>
  </si>
  <si>
    <t>EC99</t>
  </si>
  <si>
    <t>기타 화공</t>
  </si>
  <si>
    <t>EC9999</t>
  </si>
  <si>
    <t>달리 분류되지 않는 화공</t>
  </si>
  <si>
    <t>ED</t>
  </si>
  <si>
    <t xml:space="preserve"> 전기/전자</t>
  </si>
  <si>
    <t>ED01</t>
  </si>
  <si>
    <t>광응용기기</t>
  </si>
  <si>
    <t>ED0101</t>
  </si>
  <si>
    <t>레이저 관련부품/발생장치</t>
  </si>
  <si>
    <t>ED0102</t>
  </si>
  <si>
    <t>ED0103</t>
  </si>
  <si>
    <t>ED0104</t>
  </si>
  <si>
    <t>광계측/제어기기</t>
  </si>
  <si>
    <t>ED0105</t>
  </si>
  <si>
    <t>ED0106</t>
  </si>
  <si>
    <t>ED0107</t>
  </si>
  <si>
    <t>ED0108</t>
  </si>
  <si>
    <t>ED0199</t>
  </si>
  <si>
    <t>달리 분류되지 않는 광응용기기</t>
  </si>
  <si>
    <t>ED02</t>
  </si>
  <si>
    <t>반도체장비</t>
  </si>
  <si>
    <t>ED0201</t>
  </si>
  <si>
    <t>ED0202</t>
  </si>
  <si>
    <t>노광/트랙장비</t>
  </si>
  <si>
    <t>ED0203</t>
  </si>
  <si>
    <t>에칭장비</t>
  </si>
  <si>
    <t>ED0204</t>
  </si>
  <si>
    <t>폴리싱(CMP) 장비</t>
  </si>
  <si>
    <t>ED0205</t>
  </si>
  <si>
    <t>ED0206</t>
  </si>
  <si>
    <t>ED0207</t>
  </si>
  <si>
    <t>ED0208</t>
  </si>
  <si>
    <t>ED0209</t>
  </si>
  <si>
    <t>측정/검사장비</t>
  </si>
  <si>
    <t>ED0210</t>
  </si>
  <si>
    <t>반도체장비용 핵심부품/제조장비</t>
  </si>
  <si>
    <t>ED0299</t>
  </si>
  <si>
    <t>달리 분류되지 않는 반도체장비</t>
  </si>
  <si>
    <t>ED03</t>
  </si>
  <si>
    <t>ED0301</t>
  </si>
  <si>
    <t>ED0302</t>
  </si>
  <si>
    <t>ED0303</t>
  </si>
  <si>
    <t>전력용재료</t>
  </si>
  <si>
    <t>ED0304</t>
  </si>
  <si>
    <t>ED0305</t>
  </si>
  <si>
    <t>ED0306</t>
  </si>
  <si>
    <t>송배전 설비</t>
  </si>
  <si>
    <t>ED0307</t>
  </si>
  <si>
    <t>보호/감시장치</t>
  </si>
  <si>
    <t>ED0308</t>
  </si>
  <si>
    <t>ED0309</t>
  </si>
  <si>
    <t>ED0310</t>
  </si>
  <si>
    <t>전선/케이블류</t>
  </si>
  <si>
    <t>ED0311</t>
  </si>
  <si>
    <t>ED0312</t>
  </si>
  <si>
    <t>전기용접/가열</t>
  </si>
  <si>
    <t>ED0313</t>
  </si>
  <si>
    <t>ED0314</t>
  </si>
  <si>
    <t>ED0399</t>
  </si>
  <si>
    <t>달리 분류되지 않는 중전기기</t>
  </si>
  <si>
    <t>ED04</t>
  </si>
  <si>
    <t>반도체소자 및 시스템</t>
  </si>
  <si>
    <t>ED0401</t>
  </si>
  <si>
    <t>ED0402</t>
  </si>
  <si>
    <t>화합물소자</t>
  </si>
  <si>
    <t>ED0403</t>
  </si>
  <si>
    <t>ED0404</t>
  </si>
  <si>
    <t>ED0405</t>
  </si>
  <si>
    <t>ED0406</t>
  </si>
  <si>
    <t>ED0407</t>
  </si>
  <si>
    <t>ED0499</t>
  </si>
  <si>
    <t>달리 분류되지 않는 반도체소자/시스템</t>
  </si>
  <si>
    <t>ED05</t>
  </si>
  <si>
    <t>전기전자부품</t>
  </si>
  <si>
    <t>ED0501</t>
  </si>
  <si>
    <t>센서부품</t>
  </si>
  <si>
    <t>ED0502</t>
  </si>
  <si>
    <t>ED0503</t>
  </si>
  <si>
    <t>커패시터/부품</t>
    <phoneticPr fontId="23" type="noConversion"/>
  </si>
  <si>
    <t>ED0504</t>
  </si>
  <si>
    <t>자성재료/부품</t>
  </si>
  <si>
    <t>ED0505</t>
  </si>
  <si>
    <t>ED0506</t>
  </si>
  <si>
    <t>ED0507</t>
  </si>
  <si>
    <t>ED0508</t>
  </si>
  <si>
    <t>ED0599</t>
  </si>
  <si>
    <t>달리 분류되지 않는 전기전자부품</t>
  </si>
  <si>
    <t>ED06</t>
  </si>
  <si>
    <t>가정용기기 및 전자응용기기</t>
  </si>
  <si>
    <t>ED0601</t>
  </si>
  <si>
    <t>ED0602</t>
  </si>
  <si>
    <t>ED0603</t>
  </si>
  <si>
    <t>ED0604</t>
  </si>
  <si>
    <t>ED0605</t>
  </si>
  <si>
    <t>ED0606</t>
  </si>
  <si>
    <t>ED0607</t>
  </si>
  <si>
    <t>냉/난방기기</t>
  </si>
  <si>
    <t>ED0608</t>
  </si>
  <si>
    <t>ED0609</t>
  </si>
  <si>
    <t>ED0699</t>
  </si>
  <si>
    <t xml:space="preserve">달리 분류되지 않는 가정용기기/전자응용기기 </t>
    <phoneticPr fontId="23" type="noConversion"/>
  </si>
  <si>
    <t>ED07</t>
  </si>
  <si>
    <t>ED0701</t>
  </si>
  <si>
    <t>계측센서/부품</t>
  </si>
  <si>
    <t>ED0702</t>
  </si>
  <si>
    <t>ED0703</t>
  </si>
  <si>
    <t>ED0704</t>
  </si>
  <si>
    <t>ED0705</t>
  </si>
  <si>
    <t>ED0706</t>
  </si>
  <si>
    <t>ED0707</t>
  </si>
  <si>
    <t>ED0708</t>
  </si>
  <si>
    <t>광 계측기</t>
  </si>
  <si>
    <t>ED0799</t>
  </si>
  <si>
    <t>달리 분류되지 않는 계측기기</t>
  </si>
  <si>
    <t>ED08</t>
  </si>
  <si>
    <t>영상/음향기기</t>
  </si>
  <si>
    <t>ED0801</t>
  </si>
  <si>
    <t>TV 수상기</t>
  </si>
  <si>
    <t>ED0802</t>
  </si>
  <si>
    <t>ED0803</t>
  </si>
  <si>
    <t>ED0804</t>
  </si>
  <si>
    <t>AV재생/기록기기</t>
  </si>
  <si>
    <t>ED0805</t>
  </si>
  <si>
    <t>화상통신기기</t>
  </si>
  <si>
    <t>ED0806</t>
  </si>
  <si>
    <t>카메라/캠코더</t>
  </si>
  <si>
    <t>ED0807</t>
  </si>
  <si>
    <t>ED0808</t>
  </si>
  <si>
    <t>휴대용 AV 기기</t>
  </si>
  <si>
    <t>ED0809</t>
  </si>
  <si>
    <t>ED0810</t>
  </si>
  <si>
    <t>ED0811</t>
  </si>
  <si>
    <t>건축음향/응용기기</t>
  </si>
  <si>
    <t>ED0812</t>
  </si>
  <si>
    <t>ED0813</t>
  </si>
  <si>
    <t>ED0899</t>
  </si>
  <si>
    <t>달리 분류되지 않는 영상/음향기기</t>
  </si>
  <si>
    <t>ED09</t>
  </si>
  <si>
    <t>ED0901</t>
  </si>
  <si>
    <t>ED0902</t>
  </si>
  <si>
    <t>제조/측정평가 장비</t>
  </si>
  <si>
    <t>ED0903</t>
  </si>
  <si>
    <t>응용/활용기술(HEV 등)</t>
  </si>
  <si>
    <t>ED0904</t>
  </si>
  <si>
    <t>ED0905</t>
  </si>
  <si>
    <t>ED0906</t>
  </si>
  <si>
    <t>ED0999</t>
  </si>
  <si>
    <t>달리 분류되지 않는 전지</t>
  </si>
  <si>
    <t>ED10</t>
  </si>
  <si>
    <t>디스플레이</t>
  </si>
  <si>
    <t>ED1001</t>
  </si>
  <si>
    <t>TFT</t>
  </si>
  <si>
    <t>ED1002</t>
  </si>
  <si>
    <t>ED1003</t>
  </si>
  <si>
    <t>ED1004</t>
  </si>
  <si>
    <t>ED1005</t>
  </si>
  <si>
    <t>EL/OLED</t>
  </si>
  <si>
    <t>ED1006</t>
  </si>
  <si>
    <t>디스플레이 부품/소재</t>
  </si>
  <si>
    <t>ED1007</t>
  </si>
  <si>
    <t>ED1008</t>
  </si>
  <si>
    <t>ED1009</t>
  </si>
  <si>
    <t>ED1010</t>
  </si>
  <si>
    <t>디스플레이 측정/검사장비</t>
  </si>
  <si>
    <t>ED1099</t>
  </si>
  <si>
    <t>달리 분류되지 않는 디스플레이</t>
  </si>
  <si>
    <t>ED11</t>
  </si>
  <si>
    <t>무기센서 및 제어</t>
  </si>
  <si>
    <t>ED1101</t>
  </si>
  <si>
    <t>레이더센서</t>
  </si>
  <si>
    <t>ED1102</t>
  </si>
  <si>
    <t>SAR센서</t>
  </si>
  <si>
    <t>ED1103</t>
  </si>
  <si>
    <t>전자광학센서</t>
  </si>
  <si>
    <t>ED1104</t>
  </si>
  <si>
    <t>음향센서</t>
  </si>
  <si>
    <t>ED1105</t>
  </si>
  <si>
    <t>특수센서</t>
  </si>
  <si>
    <t>ED1106</t>
  </si>
  <si>
    <t>신호처리</t>
  </si>
  <si>
    <t>ED1107</t>
  </si>
  <si>
    <t>위협/전파탐지</t>
  </si>
  <si>
    <t>ED1108</t>
  </si>
  <si>
    <t>전자파 공격</t>
  </si>
  <si>
    <t>ED1109</t>
  </si>
  <si>
    <t>전자파 보호</t>
  </si>
  <si>
    <t>ED1110</t>
  </si>
  <si>
    <t>전자파 환경</t>
  </si>
  <si>
    <t>ED1111</t>
  </si>
  <si>
    <t>유도조종</t>
  </si>
  <si>
    <t>ED1112</t>
  </si>
  <si>
    <t>구동</t>
  </si>
  <si>
    <t>ED1113</t>
  </si>
  <si>
    <t>항법</t>
  </si>
  <si>
    <t>ED1114</t>
  </si>
  <si>
    <t>무인자동화</t>
  </si>
  <si>
    <t>ED1115</t>
  </si>
  <si>
    <t>플랫폼전자</t>
  </si>
  <si>
    <t>ED1116</t>
  </si>
  <si>
    <t>사격통제</t>
  </si>
  <si>
    <t>ED1117</t>
  </si>
  <si>
    <t>MEMS</t>
  </si>
  <si>
    <t>ED1199</t>
  </si>
  <si>
    <t>달리 분류되지 않는 무기센서 및 제어</t>
  </si>
  <si>
    <t>ED99</t>
  </si>
  <si>
    <t>기타 전기/전자</t>
  </si>
  <si>
    <t>ED9999</t>
  </si>
  <si>
    <t>달리 분류되지 않는 전기/전자</t>
  </si>
  <si>
    <t>EE</t>
  </si>
  <si>
    <t xml:space="preserve"> 정보/통신</t>
  </si>
  <si>
    <t>EE01</t>
  </si>
  <si>
    <t>정보 이론</t>
  </si>
  <si>
    <t>EE0101</t>
  </si>
  <si>
    <t>컴퓨터 이론</t>
  </si>
  <si>
    <t>EE0102</t>
  </si>
  <si>
    <t>EE0103</t>
  </si>
  <si>
    <t>컴파일러</t>
  </si>
  <si>
    <t>EE0104</t>
  </si>
  <si>
    <t>프로그래밍 언어/자연어 처리</t>
  </si>
  <si>
    <t>EE0105</t>
  </si>
  <si>
    <t>데이터베이스</t>
  </si>
  <si>
    <t>EE0106</t>
  </si>
  <si>
    <t>소프트웨어 공학</t>
  </si>
  <si>
    <t>EE0107</t>
  </si>
  <si>
    <t>오퍼레이팅 시스템</t>
  </si>
  <si>
    <t>EE0108</t>
  </si>
  <si>
    <t>인공지능</t>
  </si>
  <si>
    <t>EE0109</t>
  </si>
  <si>
    <t>Human Computer Interface</t>
  </si>
  <si>
    <t>EE0110</t>
  </si>
  <si>
    <t>Cloud computing/Grid computing</t>
  </si>
  <si>
    <t>EE0111</t>
  </si>
  <si>
    <t>실시간 시스템</t>
  </si>
  <si>
    <t>EE0112</t>
  </si>
  <si>
    <t>정보검색</t>
  </si>
  <si>
    <t>EE0199</t>
  </si>
  <si>
    <t xml:space="preserve">달리 분류되지 않는 정보이론 </t>
  </si>
  <si>
    <t>EE02</t>
  </si>
  <si>
    <t>소프트웨어</t>
  </si>
  <si>
    <t>EE0201</t>
  </si>
  <si>
    <t>임베디드 S/W</t>
  </si>
  <si>
    <t>EE0202</t>
  </si>
  <si>
    <t>S/W 솔루션</t>
  </si>
  <si>
    <t>EE0203</t>
  </si>
  <si>
    <t>EE0204</t>
  </si>
  <si>
    <t>인터넷 S/W</t>
  </si>
  <si>
    <t>EE0299</t>
  </si>
  <si>
    <t>달리 분류되지 않는 소프트웨어</t>
  </si>
  <si>
    <t>EE03</t>
  </si>
  <si>
    <t>정보보호</t>
  </si>
  <si>
    <t>EE0301</t>
  </si>
  <si>
    <t>공통 보안기술</t>
  </si>
  <si>
    <t>EE0302</t>
  </si>
  <si>
    <t>네트워크 시스템 보안</t>
  </si>
  <si>
    <t>EE0303</t>
  </si>
  <si>
    <t>서비스/응용보안</t>
  </si>
  <si>
    <t>EE0304</t>
  </si>
  <si>
    <t>산업보안/융합보안</t>
  </si>
  <si>
    <t>EE0399</t>
  </si>
  <si>
    <t>달리 분류되지 않는 정보보호</t>
  </si>
  <si>
    <t>EE04</t>
  </si>
  <si>
    <t>광대역 통합망</t>
  </si>
  <si>
    <t>EE0401</t>
  </si>
  <si>
    <t>네트워크 구조설계/운영지원</t>
  </si>
  <si>
    <t>EE0402</t>
  </si>
  <si>
    <t>서비스/제어</t>
  </si>
  <si>
    <t>EE0403</t>
  </si>
  <si>
    <t>EE0404</t>
  </si>
  <si>
    <t>EE0499</t>
  </si>
  <si>
    <t>달리 분류되지 않는 광대역 통합망</t>
  </si>
  <si>
    <t>EE05</t>
  </si>
  <si>
    <t>위성/전파</t>
  </si>
  <si>
    <t>EE0501</t>
  </si>
  <si>
    <t>위성통신/방송 전송</t>
  </si>
  <si>
    <t>EE0502</t>
  </si>
  <si>
    <t>위성통신/방송 단말</t>
  </si>
  <si>
    <t>EE0503</t>
  </si>
  <si>
    <t>EE0504</t>
  </si>
  <si>
    <t>위성통신 네트워크</t>
  </si>
  <si>
    <t>EE0505</t>
  </si>
  <si>
    <t>탑재체/관제</t>
  </si>
  <si>
    <t>EE0506</t>
  </si>
  <si>
    <t>EE0507</t>
  </si>
  <si>
    <t>EE0508</t>
  </si>
  <si>
    <t>전자파 진단/방호</t>
  </si>
  <si>
    <t>EE0599</t>
  </si>
  <si>
    <t>달리 분류되지 않는 위성/전파</t>
  </si>
  <si>
    <t>EE06</t>
  </si>
  <si>
    <t>EE0601</t>
  </si>
  <si>
    <t>EE0602</t>
  </si>
  <si>
    <t>EE0603</t>
  </si>
  <si>
    <t>EE0699</t>
  </si>
  <si>
    <t>달리 분류되지 않는 이동통신</t>
  </si>
  <si>
    <t>EE07</t>
  </si>
  <si>
    <t>디지털방송</t>
  </si>
  <si>
    <t>EE0701</t>
  </si>
  <si>
    <t>디지털방송 서비스</t>
  </si>
  <si>
    <t>EE0702</t>
  </si>
  <si>
    <t>디지털방송 매체</t>
  </si>
  <si>
    <t>EE0703</t>
  </si>
  <si>
    <t>디지털방송 이동방송</t>
  </si>
  <si>
    <t>EE0704</t>
  </si>
  <si>
    <t>디지털방송 통방융합</t>
  </si>
  <si>
    <t>EE0705</t>
  </si>
  <si>
    <t>디지털방송 실감방송</t>
  </si>
  <si>
    <t>EE0706</t>
  </si>
  <si>
    <t>디지털방송 단말</t>
  </si>
  <si>
    <t>EE0799</t>
  </si>
  <si>
    <t>달리 분류되지 않는 디지털방송</t>
  </si>
  <si>
    <t>EE08</t>
  </si>
  <si>
    <t>홈네트워크</t>
  </si>
  <si>
    <t>EE0801</t>
  </si>
  <si>
    <t>EE0802</t>
  </si>
  <si>
    <t>유/무선 홈네트워킹 기술</t>
  </si>
  <si>
    <t>EE0803</t>
  </si>
  <si>
    <t>EE0804</t>
  </si>
  <si>
    <t>홈네트워크 응용/서비스기술</t>
  </si>
  <si>
    <t>EE0899</t>
  </si>
  <si>
    <t>달리 분류되지 않는 홈네트워크</t>
  </si>
  <si>
    <t>EE09</t>
  </si>
  <si>
    <t>RFID/USN</t>
  </si>
  <si>
    <t>EE0901</t>
  </si>
  <si>
    <t>RFID 기술</t>
  </si>
  <si>
    <t>EE0902</t>
  </si>
  <si>
    <t>USN 기술</t>
  </si>
  <si>
    <t>EE0903</t>
  </si>
  <si>
    <t>EE0904</t>
  </si>
  <si>
    <t>활용서비스 플랫폼 및 응용 S/W</t>
  </si>
  <si>
    <t>EE0905</t>
  </si>
  <si>
    <t>RFID/USN 서비스</t>
  </si>
  <si>
    <t>EE0999</t>
    <phoneticPr fontId="23" type="noConversion"/>
  </si>
  <si>
    <t>달리 분류되지 않는 RFID/USN</t>
  </si>
  <si>
    <t>EE10</t>
  </si>
  <si>
    <t>EE1001</t>
  </si>
  <si>
    <t>U-컴퓨팅 플랫폼/응용기술</t>
  </si>
  <si>
    <t>EE1002</t>
  </si>
  <si>
    <t>EE1003</t>
  </si>
  <si>
    <t>U-컴퓨팅 기기/주변기기</t>
  </si>
  <si>
    <t>EE1099</t>
  </si>
  <si>
    <t>달리 분류되지 않는 U-컴퓨팅</t>
  </si>
  <si>
    <t>EE11</t>
  </si>
  <si>
    <t>정보통신 모듈 및 부품</t>
  </si>
  <si>
    <t>EE1101</t>
  </si>
  <si>
    <t>이동통신 모듈/부품</t>
  </si>
  <si>
    <t>EE1102</t>
  </si>
  <si>
    <t>위성/방송 모듈/부품</t>
  </si>
  <si>
    <t>EE1103</t>
  </si>
  <si>
    <t>광통신모듈/부품</t>
  </si>
  <si>
    <t>EE1104</t>
  </si>
  <si>
    <t>멀티미디어 모듈/부품</t>
  </si>
  <si>
    <t>EE1105</t>
  </si>
  <si>
    <t>안테나 모듈/부품</t>
  </si>
  <si>
    <t>EE1199</t>
  </si>
  <si>
    <t>달리 분류되지 않는 정보통신 모듈/부품</t>
  </si>
  <si>
    <t>EE12</t>
  </si>
  <si>
    <t>ITS/텔레매틱스</t>
  </si>
  <si>
    <t>EE1201</t>
  </si>
  <si>
    <t>ITS 단말/기기</t>
  </si>
  <si>
    <t>EE1202</t>
  </si>
  <si>
    <t>텔레매틱스 단말/기기</t>
  </si>
  <si>
    <t>EE1203</t>
  </si>
  <si>
    <t>EE1204</t>
  </si>
  <si>
    <t>EE1299</t>
  </si>
  <si>
    <t>달리 분류되지 않는 ITS/텔레매틱스</t>
  </si>
  <si>
    <t>EE13</t>
  </si>
  <si>
    <t>재난정보관리</t>
  </si>
  <si>
    <t>EE1301</t>
  </si>
  <si>
    <t>재난정보관리체계</t>
  </si>
  <si>
    <t>EE1302</t>
  </si>
  <si>
    <t>재난취약요소 진단 정보관리기술</t>
  </si>
  <si>
    <t>EE1303</t>
  </si>
  <si>
    <t>비상재난통신망 구축기술</t>
  </si>
  <si>
    <t>EE1304</t>
  </si>
  <si>
    <t>예경보 발령/전달체계</t>
  </si>
  <si>
    <t>EE1305</t>
  </si>
  <si>
    <t>재난상황대응 의사결정시스템</t>
  </si>
  <si>
    <t>EE1306</t>
  </si>
  <si>
    <t>재난지리정보기술</t>
  </si>
  <si>
    <t>EE1399</t>
  </si>
  <si>
    <t>달리 분류되지 않는 재난정보관리</t>
  </si>
  <si>
    <t>EE14</t>
  </si>
  <si>
    <t>국방정보통신</t>
  </si>
  <si>
    <t>EE1401</t>
  </si>
  <si>
    <t>정보시스템</t>
  </si>
  <si>
    <t>EE1402</t>
  </si>
  <si>
    <t>정보처리/전술데이터 처리</t>
  </si>
  <si>
    <t>EE1403</t>
  </si>
  <si>
    <t>HCI/시현</t>
  </si>
  <si>
    <t>EE1404</t>
  </si>
  <si>
    <t>정보공격</t>
  </si>
  <si>
    <t>EE1405</t>
  </si>
  <si>
    <t>EE1406</t>
  </si>
  <si>
    <t>통신망</t>
  </si>
  <si>
    <t>EE1407</t>
  </si>
  <si>
    <t>통신단말기</t>
  </si>
  <si>
    <t>EE1408</t>
  </si>
  <si>
    <t>데이터링크</t>
  </si>
  <si>
    <t>EE1409</t>
  </si>
  <si>
    <t>M&amp;S</t>
  </si>
  <si>
    <t>EE1410</t>
  </si>
  <si>
    <t>전술위성</t>
  </si>
  <si>
    <t>EE1499</t>
  </si>
  <si>
    <t>달리 분류되지 않는 국방정보통신</t>
  </si>
  <si>
    <t>EE99</t>
  </si>
  <si>
    <t>기타 정보/통신</t>
  </si>
  <si>
    <t>EE9999</t>
  </si>
  <si>
    <t>달리 분류되지 않는 정보/통신</t>
  </si>
  <si>
    <t>EF</t>
  </si>
  <si>
    <t xml:space="preserve"> 에너지/자원</t>
  </si>
  <si>
    <t>EF01</t>
  </si>
  <si>
    <t>온실가스 처리</t>
  </si>
  <si>
    <t>EF0101</t>
  </si>
  <si>
    <t>CO2 포집기술</t>
  </si>
  <si>
    <t>EF0102</t>
  </si>
  <si>
    <t>CO2 전환기술</t>
  </si>
  <si>
    <t>EF0103</t>
  </si>
  <si>
    <t>CO2 저장기술</t>
  </si>
  <si>
    <t>EF0104</t>
  </si>
  <si>
    <t>non-CO2 처리기술</t>
  </si>
  <si>
    <t>EF0199</t>
  </si>
  <si>
    <t>달리 분류되지 않는 온실가스 처리</t>
  </si>
  <si>
    <t>EF02</t>
  </si>
  <si>
    <t>자원탐사/개발/활용</t>
  </si>
  <si>
    <t>EF0201</t>
  </si>
  <si>
    <t>자원조사/탐사</t>
  </si>
  <si>
    <t>EF0202</t>
  </si>
  <si>
    <t>석유/가스 개발</t>
  </si>
  <si>
    <t>EF0203</t>
  </si>
  <si>
    <t>광물자원 개발</t>
  </si>
  <si>
    <t>EF0204</t>
  </si>
  <si>
    <t>자원 활용</t>
  </si>
  <si>
    <t>EF0299</t>
  </si>
  <si>
    <t xml:space="preserve">달리 분류되지 않는 자원 탐사/개발/활용 </t>
  </si>
  <si>
    <t>EF03</t>
  </si>
  <si>
    <t>수화력발전</t>
  </si>
  <si>
    <t>EF0301</t>
  </si>
  <si>
    <t>EF0302</t>
  </si>
  <si>
    <t>석탄/석유 청정화/이용기술</t>
  </si>
  <si>
    <t>EF0303</t>
  </si>
  <si>
    <t>수화력발전 환경오염방지기술</t>
  </si>
  <si>
    <t>EF0304</t>
  </si>
  <si>
    <t>발전설비/기기개발</t>
  </si>
  <si>
    <t>EF0305</t>
  </si>
  <si>
    <t>첨단 발전제어기술</t>
  </si>
  <si>
    <t>EF0306</t>
  </si>
  <si>
    <t>가스터빈 기술</t>
  </si>
  <si>
    <t>EF0307</t>
  </si>
  <si>
    <t>발전설비 운영기술</t>
  </si>
  <si>
    <t>EF0399</t>
  </si>
  <si>
    <t>달리 분류되지 않는 수화력발전</t>
  </si>
  <si>
    <t>EF04</t>
  </si>
  <si>
    <t>송-배전계통</t>
  </si>
  <si>
    <t>EF0401</t>
  </si>
  <si>
    <t>전력계통 감시/운영기술</t>
  </si>
  <si>
    <t>EF0402</t>
  </si>
  <si>
    <t>전력계통 계획기술</t>
  </si>
  <si>
    <t>EF0403</t>
  </si>
  <si>
    <t>대용량 전력수송/저장기술</t>
  </si>
  <si>
    <t>EF0404</t>
  </si>
  <si>
    <t>전력시장 운용기술</t>
  </si>
  <si>
    <t>EF0405</t>
  </si>
  <si>
    <t>수요예측/관리기술</t>
  </si>
  <si>
    <t>EF0406</t>
  </si>
  <si>
    <t>송/변/배전 시스템 기술</t>
  </si>
  <si>
    <t>EF0407</t>
  </si>
  <si>
    <t>전력설비/기기 개발/진단기술</t>
  </si>
  <si>
    <t>EF0408</t>
  </si>
  <si>
    <t>전력용 신소재 기술</t>
  </si>
  <si>
    <t>EF0409</t>
  </si>
  <si>
    <t>전력전자기술</t>
  </si>
  <si>
    <t>EF0410</t>
  </si>
  <si>
    <t>전자계 환경기술</t>
  </si>
  <si>
    <t>EF0411</t>
  </si>
  <si>
    <t>전기안전기술</t>
  </si>
  <si>
    <t>EF0499</t>
  </si>
  <si>
    <t>달리 분류되지 않는 송-배전계통</t>
  </si>
  <si>
    <t>EF05</t>
  </si>
  <si>
    <t>전력IT</t>
  </si>
  <si>
    <t>EF0501</t>
  </si>
  <si>
    <t>IT기반 고부가 서비스 기술</t>
  </si>
  <si>
    <t>EF0502</t>
  </si>
  <si>
    <t>마이크로 그리드 기술</t>
  </si>
  <si>
    <t>EF0503</t>
  </si>
  <si>
    <t>전력 유비쿼터스 기술</t>
  </si>
  <si>
    <t>EF0504</t>
  </si>
  <si>
    <t>직류 송/배전 기술</t>
  </si>
  <si>
    <t>EF0505</t>
  </si>
  <si>
    <t>지능형 전력망 플랫폼 기술</t>
  </si>
  <si>
    <t>EF0599</t>
  </si>
  <si>
    <t>달리 분류되지 않는 전력 IT</t>
  </si>
  <si>
    <t>EF06</t>
  </si>
  <si>
    <t>신재생에너지</t>
  </si>
  <si>
    <t>EF0601</t>
  </si>
  <si>
    <t>태양광</t>
  </si>
  <si>
    <t>EF0602</t>
  </si>
  <si>
    <t>태양열</t>
  </si>
  <si>
    <t>EF0603</t>
  </si>
  <si>
    <t>바이오연료</t>
  </si>
  <si>
    <t>EF0604</t>
  </si>
  <si>
    <t>폐기물</t>
  </si>
  <si>
    <t>EF0605</t>
  </si>
  <si>
    <t>소수력</t>
  </si>
  <si>
    <t>EF0606</t>
  </si>
  <si>
    <t>풍력</t>
  </si>
  <si>
    <t>EF0607</t>
  </si>
  <si>
    <t>해양</t>
  </si>
  <si>
    <t>EF0608</t>
  </si>
  <si>
    <t>지열</t>
  </si>
  <si>
    <t>EF0609</t>
  </si>
  <si>
    <t>수소</t>
  </si>
  <si>
    <t>EF0610</t>
  </si>
  <si>
    <t>연료전지</t>
  </si>
  <si>
    <t>EF0611</t>
  </si>
  <si>
    <t>석탄가스화/액화</t>
  </si>
  <si>
    <t>EF0612</t>
  </si>
  <si>
    <t>합성연료</t>
  </si>
  <si>
    <t>EF0699</t>
  </si>
  <si>
    <t>달리 분류되지 않는 신재생에너지</t>
  </si>
  <si>
    <t>EF99</t>
  </si>
  <si>
    <t>기타 에너지/자원</t>
  </si>
  <si>
    <t>EF9999</t>
  </si>
  <si>
    <t>달리 분류되지 않는 에너지/자원</t>
  </si>
  <si>
    <t>EG</t>
  </si>
  <si>
    <t xml:space="preserve"> 원자력</t>
  </si>
  <si>
    <t>EG01</t>
  </si>
  <si>
    <t>원자로 노심 기술</t>
  </si>
  <si>
    <t>EG0101</t>
  </si>
  <si>
    <t>핵자료 기술</t>
  </si>
  <si>
    <t>EG0102</t>
  </si>
  <si>
    <t>노심 핵설계 기술</t>
  </si>
  <si>
    <t>EG0103</t>
  </si>
  <si>
    <t>노심 열유체 기술</t>
  </si>
  <si>
    <t>EG0104</t>
  </si>
  <si>
    <t>노물리 실험 기술</t>
  </si>
  <si>
    <t>EG0199</t>
  </si>
  <si>
    <t>달리 분류되지 않는 원자로 노심 기술</t>
  </si>
  <si>
    <t>EG02</t>
  </si>
  <si>
    <t>원자로계통/핵심기기술</t>
  </si>
  <si>
    <t>EG0201</t>
  </si>
  <si>
    <t>유체계통 설계기술</t>
  </si>
  <si>
    <t>EG0202</t>
  </si>
  <si>
    <t>열유동 전산해석 기술</t>
  </si>
  <si>
    <t>EG0203</t>
  </si>
  <si>
    <t>핵심기기 설계기술</t>
  </si>
  <si>
    <t>EG0204</t>
  </si>
  <si>
    <t>원자로계통 구조설계/해석 기술</t>
  </si>
  <si>
    <t>EG0205</t>
  </si>
  <si>
    <t>건전성 평가/고온 구조해석 기술</t>
  </si>
  <si>
    <t>EG0206</t>
  </si>
  <si>
    <t>계통 설계 검증/성능 평가기술</t>
  </si>
  <si>
    <t>EG0207</t>
  </si>
  <si>
    <t>유지보수/운전기기 연계기술</t>
  </si>
  <si>
    <t>EG0299</t>
  </si>
  <si>
    <t>달리 분류되지 않는 원자로 계통/핵심기기 기술</t>
    <phoneticPr fontId="23" type="noConversion"/>
  </si>
  <si>
    <t>EG03</t>
  </si>
  <si>
    <t>원자력 계측/제어기술</t>
  </si>
  <si>
    <t>EG0301</t>
  </si>
  <si>
    <t>센서/검출기 기술</t>
  </si>
  <si>
    <t>EG0302</t>
  </si>
  <si>
    <t>계측/제어 시스템 기술</t>
  </si>
  <si>
    <t>EG0303</t>
  </si>
  <si>
    <t>감시/보호시스템 기술</t>
  </si>
  <si>
    <t>EG0304</t>
  </si>
  <si>
    <t>EG0305</t>
  </si>
  <si>
    <t>원격조작/제어기술</t>
  </si>
  <si>
    <t>EG0306</t>
  </si>
  <si>
    <t>원전 시뮬레이션 기술</t>
  </si>
  <si>
    <t>EG0399</t>
  </si>
  <si>
    <t>달리 분류되지 않는 원자력 계측/제어 기술</t>
  </si>
  <si>
    <t>EG04</t>
  </si>
  <si>
    <t>원자력안전기술</t>
  </si>
  <si>
    <t>EG0401</t>
  </si>
  <si>
    <t>설계기준사고 열수력 안전성 실증/평가기술</t>
    <phoneticPr fontId="23" type="noConversion"/>
  </si>
  <si>
    <t>EG0402</t>
  </si>
  <si>
    <t>중대사고 해석/실증기술</t>
  </si>
  <si>
    <t>EG0403</t>
  </si>
  <si>
    <t>원전재료 경년열화 대처기술 및 기기/구조건전성 평가기술</t>
    <phoneticPr fontId="23" type="noConversion"/>
  </si>
  <si>
    <t>EG0404</t>
  </si>
  <si>
    <t>확률론적 안전성평가/위험도 정보활용기술</t>
    <phoneticPr fontId="23" type="noConversion"/>
  </si>
  <si>
    <t>EG0405</t>
  </si>
  <si>
    <t>원자력 안전규제 기술</t>
  </si>
  <si>
    <t>EG0406</t>
  </si>
  <si>
    <t>운전 안전성 평가기술</t>
  </si>
  <si>
    <t>EG0407</t>
  </si>
  <si>
    <t>방사선 방호/환경방사선 관리기술</t>
  </si>
  <si>
    <t>EG0408</t>
  </si>
  <si>
    <t>안전조치/방재기술</t>
  </si>
  <si>
    <t>EG0499</t>
  </si>
  <si>
    <t>달리 분류되지 않는 원자력 안전기술</t>
  </si>
  <si>
    <t>EG05</t>
  </si>
  <si>
    <t>핵연료/원자력소재</t>
  </si>
  <si>
    <t>EG0501</t>
  </si>
  <si>
    <t>핵연료 설계/성능평가기술</t>
  </si>
  <si>
    <t>EG0502</t>
  </si>
  <si>
    <t>핵연료 제조기술</t>
  </si>
  <si>
    <t>EG0503</t>
  </si>
  <si>
    <t>원자력재료 개발기술</t>
  </si>
  <si>
    <t>EG0504</t>
  </si>
  <si>
    <t>원자력재료 성능 검증/평가기술</t>
  </si>
  <si>
    <t>EG0599</t>
  </si>
  <si>
    <t>달리 분류되지 않는 핵연료/원자력소재</t>
  </si>
  <si>
    <t>EG06</t>
  </si>
  <si>
    <t>핵연료주기/방사성 폐기물 관리기술</t>
  </si>
  <si>
    <t>EG0601</t>
  </si>
  <si>
    <t>정련/변환기술</t>
  </si>
  <si>
    <t>EG0602</t>
  </si>
  <si>
    <t>방사화학/악티나이드 화학기술</t>
  </si>
  <si>
    <t>EG0603</t>
  </si>
  <si>
    <t>사용후핵연료 수송/저장기술</t>
  </si>
  <si>
    <t>EG0604</t>
  </si>
  <si>
    <t>사용후핵연료 관리기술</t>
  </si>
  <si>
    <t>EG0605</t>
  </si>
  <si>
    <t>방사성폐기물 처분/관리기술</t>
  </si>
  <si>
    <t>EG0606</t>
  </si>
  <si>
    <t>원자력시설 제염/해체 및 환경복원기술</t>
    <phoneticPr fontId="23" type="noConversion"/>
  </si>
  <si>
    <t>EG0699</t>
  </si>
  <si>
    <t>달리 분류되지 않는 핵연료주기/방사성 폐기물 관리기술</t>
    <phoneticPr fontId="23" type="noConversion"/>
  </si>
  <si>
    <t>EG07</t>
  </si>
  <si>
    <t>방사선기술</t>
  </si>
  <si>
    <t>EG0701</t>
  </si>
  <si>
    <t>방사성 동위원소/화합물 생산/이용기술</t>
  </si>
  <si>
    <t>EG0702</t>
  </si>
  <si>
    <t>방사선 농생물/식품공학 이용기술</t>
  </si>
  <si>
    <t>EG0703</t>
  </si>
  <si>
    <t>방사선 공업/환경 이용기술</t>
  </si>
  <si>
    <t>EG0704</t>
  </si>
  <si>
    <t>방사선 의학/의공학 기술</t>
  </si>
  <si>
    <t>EG0705</t>
  </si>
  <si>
    <t>방사선 계측/선량평가기술</t>
  </si>
  <si>
    <t>EG0706</t>
  </si>
  <si>
    <t>중성자 응용 기술</t>
  </si>
  <si>
    <t>EG0707</t>
  </si>
  <si>
    <t xml:space="preserve">방사선 이용비파괴검사/보안검색 기술 </t>
  </si>
  <si>
    <t>EG0799</t>
  </si>
  <si>
    <t>달리 분류되지 않는 방사선기술</t>
  </si>
  <si>
    <t>EG08</t>
  </si>
  <si>
    <t>원자력기반/첨단기술</t>
  </si>
  <si>
    <t>EG0801</t>
  </si>
  <si>
    <t>양자공학/레이저 응용기술</t>
  </si>
  <si>
    <t>EG0802</t>
  </si>
  <si>
    <t>연구용 원자로 이용기술</t>
  </si>
  <si>
    <t>EG0803</t>
  </si>
  <si>
    <t>양성자 가속기 기술</t>
  </si>
  <si>
    <t>EG0804</t>
  </si>
  <si>
    <t>전자선 가속기 기술</t>
  </si>
  <si>
    <t>EG0805</t>
  </si>
  <si>
    <t>중입자 가속기 기술</t>
  </si>
  <si>
    <t>EG0899</t>
  </si>
  <si>
    <t>달리 분류되지 않는 원자력기반/첨단기술</t>
  </si>
  <si>
    <t>EG09</t>
  </si>
  <si>
    <t>원전 건설/운영기술</t>
  </si>
  <si>
    <t>EG0901</t>
  </si>
  <si>
    <t>건설기술</t>
  </si>
  <si>
    <t>EG0902</t>
  </si>
  <si>
    <t>운전기술</t>
  </si>
  <si>
    <t>EG0903</t>
  </si>
  <si>
    <t>정비기술</t>
  </si>
  <si>
    <t>EG0904</t>
  </si>
  <si>
    <t>수명연장기술</t>
  </si>
  <si>
    <t>EG0905</t>
  </si>
  <si>
    <t>제작기술</t>
  </si>
  <si>
    <t>EG0906</t>
  </si>
  <si>
    <t>품질보증기술</t>
  </si>
  <si>
    <t>EG0907</t>
  </si>
  <si>
    <t>환경영향평가 및 부지안전성 조사/평가기술</t>
    <phoneticPr fontId="23" type="noConversion"/>
  </si>
  <si>
    <t>EG0999</t>
  </si>
  <si>
    <t>달리 분류되지 않는 원전 건설/운영기술</t>
    <phoneticPr fontId="23" type="noConversion"/>
  </si>
  <si>
    <t>EG10</t>
  </si>
  <si>
    <t>핵융합</t>
  </si>
  <si>
    <t>EG1001</t>
  </si>
  <si>
    <t>핵융합 노심기술</t>
  </si>
  <si>
    <t>EG1002</t>
  </si>
  <si>
    <t>핵융합로 통합설계기술</t>
  </si>
  <si>
    <t>EG1003</t>
  </si>
  <si>
    <t>동력변환 계통기술</t>
  </si>
  <si>
    <t>EG1004</t>
  </si>
  <si>
    <t>핵융합 부품소재기술</t>
  </si>
  <si>
    <t>EG1005</t>
  </si>
  <si>
    <t>핵융합로 핵심기기 기술</t>
  </si>
  <si>
    <t>EG1006</t>
  </si>
  <si>
    <t>연료주기기술</t>
  </si>
  <si>
    <t>EG1007</t>
  </si>
  <si>
    <t>안전성/환경영향평가기술</t>
  </si>
  <si>
    <t>EG1008</t>
  </si>
  <si>
    <t>운영 및 유지/보수 기술</t>
  </si>
  <si>
    <t>EG1099</t>
  </si>
  <si>
    <t>달리 분류되지 않는 핵융합</t>
  </si>
  <si>
    <t>EG99</t>
  </si>
  <si>
    <t>기타 원자력</t>
  </si>
  <si>
    <t>EG9999</t>
  </si>
  <si>
    <t>달리 분류되지 않는 원자력</t>
  </si>
  <si>
    <t>EH</t>
  </si>
  <si>
    <t xml:space="preserve"> 환경</t>
  </si>
  <si>
    <t>EH01</t>
  </si>
  <si>
    <t>대기질 관리</t>
  </si>
  <si>
    <t>EH0101</t>
  </si>
  <si>
    <t>EH0102</t>
  </si>
  <si>
    <t>미세먼지오염 개선기술</t>
  </si>
  <si>
    <t>EH0103</t>
  </si>
  <si>
    <t>오존/스모그오염 개선기술</t>
  </si>
  <si>
    <t>EH0104</t>
  </si>
  <si>
    <t>실내/유해대기오염물질 관리기술</t>
  </si>
  <si>
    <t>EH0199</t>
  </si>
  <si>
    <t>달리 분류되지 않는 대기질관리</t>
  </si>
  <si>
    <t>EH02</t>
  </si>
  <si>
    <t>물관리</t>
  </si>
  <si>
    <t>EH0201</t>
  </si>
  <si>
    <t>EH0202</t>
  </si>
  <si>
    <t>정수장 효율향상/고도처리기술</t>
  </si>
  <si>
    <t>EH0203</t>
  </si>
  <si>
    <t>관망 최적 관리기술</t>
  </si>
  <si>
    <t>EH0204</t>
  </si>
  <si>
    <t>양질의 상수원수 확보/유지관리기술</t>
  </si>
  <si>
    <t>EH0205</t>
  </si>
  <si>
    <t>하/폐수 고도처리/핵심요소기술</t>
  </si>
  <si>
    <t>EH0206</t>
  </si>
  <si>
    <t>친환경 방류수 처리/관리기술</t>
  </si>
  <si>
    <t>EH0299</t>
  </si>
  <si>
    <t>달리 분류되지 않는 물관리</t>
  </si>
  <si>
    <t>EH03</t>
  </si>
  <si>
    <t>토양/지하수 복원/관리</t>
  </si>
  <si>
    <t>EH0301</t>
  </si>
  <si>
    <t>사전예방기술</t>
  </si>
  <si>
    <t>EH0302</t>
  </si>
  <si>
    <t>오염조사기술</t>
  </si>
  <si>
    <t>EH0303</t>
  </si>
  <si>
    <t>오염정화기술</t>
  </si>
  <si>
    <t>EH0304</t>
  </si>
  <si>
    <t>사후관리기술</t>
  </si>
  <si>
    <t>EH0399</t>
  </si>
  <si>
    <t>달리 분류되지 않는 토양/지하수복원/관리</t>
  </si>
  <si>
    <t>EH04</t>
  </si>
  <si>
    <t>생태계 복원/관리</t>
  </si>
  <si>
    <t>EH0401</t>
  </si>
  <si>
    <t>훼손된 자연생태계 복원기술</t>
  </si>
  <si>
    <t>EH0402</t>
  </si>
  <si>
    <t>생태환경 이용/관리기술</t>
  </si>
  <si>
    <t>EH0499</t>
  </si>
  <si>
    <t>달리 분류되지 않는 생태계 복원/관리</t>
  </si>
  <si>
    <t>EH05</t>
  </si>
  <si>
    <t>소음/진동 관리</t>
  </si>
  <si>
    <t>EH0501</t>
  </si>
  <si>
    <t>소음/진동 배출특성 및 음질평가 관리기술</t>
  </si>
  <si>
    <t>EH0502</t>
  </si>
  <si>
    <t>소음/진동 방지/저감기술</t>
  </si>
  <si>
    <t>EH0503</t>
  </si>
  <si>
    <t>차음/방진성능 향상기술</t>
  </si>
  <si>
    <t>EH0599</t>
  </si>
  <si>
    <t>달리 분류되지 않는 소음/진동관리</t>
  </si>
  <si>
    <t>EH06</t>
  </si>
  <si>
    <t>해양환경</t>
  </si>
  <si>
    <t>EH0601</t>
  </si>
  <si>
    <t>해양오염방지기술</t>
  </si>
  <si>
    <t>EH0602</t>
  </si>
  <si>
    <t>해양환경보전기술</t>
  </si>
  <si>
    <t>EH0603</t>
  </si>
  <si>
    <t>해양생태계관리기술</t>
  </si>
  <si>
    <t>EH0604</t>
  </si>
  <si>
    <t>해양위해성평가기술</t>
  </si>
  <si>
    <t>EH0605</t>
  </si>
  <si>
    <t>기후변화대응기술</t>
  </si>
  <si>
    <t>EH0699</t>
  </si>
  <si>
    <t>달리 분류되지 않는 해양환경</t>
  </si>
  <si>
    <t>EH07</t>
  </si>
  <si>
    <t>폐기물 관리 및 자원순환</t>
  </si>
  <si>
    <t>EH0701</t>
  </si>
  <si>
    <t>폐기물 감량/관리기술</t>
  </si>
  <si>
    <t>EH0702</t>
  </si>
  <si>
    <t>폐기물 자원화기술</t>
  </si>
  <si>
    <t>EH0703</t>
  </si>
  <si>
    <t>유해폐기물 처리/처분기술</t>
  </si>
  <si>
    <t>EH0799</t>
  </si>
  <si>
    <t>달리 분류되지 않는 폐기물 관리/자원순환</t>
  </si>
  <si>
    <t>EH08</t>
  </si>
  <si>
    <t>위해성 평가 및 관리</t>
  </si>
  <si>
    <t>EH0801</t>
  </si>
  <si>
    <t>위해성 관리/요소기술</t>
  </si>
  <si>
    <t>EH0802</t>
  </si>
  <si>
    <t>인체 위해성 평가기술</t>
  </si>
  <si>
    <t>EH0803</t>
  </si>
  <si>
    <t>생태 위해성 평가기술</t>
  </si>
  <si>
    <t>EH0899</t>
  </si>
  <si>
    <t>달리 분류되지 않는 위해성 평가/관리</t>
  </si>
  <si>
    <t>EH09</t>
  </si>
  <si>
    <t>환경보건</t>
  </si>
  <si>
    <t>EH0901</t>
  </si>
  <si>
    <t>환경보건 모니터링기술</t>
  </si>
  <si>
    <t>EH0902</t>
  </si>
  <si>
    <t>환경독성 평가기술</t>
  </si>
  <si>
    <t>EH0903</t>
  </si>
  <si>
    <t>노출평가기술</t>
  </si>
  <si>
    <t>EH0904</t>
  </si>
  <si>
    <t>환경유해물질 관련 건강영향평가</t>
  </si>
  <si>
    <t>EH0905</t>
  </si>
  <si>
    <t>환경역학 관련기술</t>
  </si>
  <si>
    <t>EH0906</t>
  </si>
  <si>
    <t>환경보건관리 인프라기술</t>
  </si>
  <si>
    <t>EH0907</t>
  </si>
  <si>
    <t>기후변화 환경보건 대응기술</t>
  </si>
  <si>
    <t>EH0908</t>
  </si>
  <si>
    <t>미래환경보건 문제예측/대응기술</t>
  </si>
  <si>
    <t>EH0999</t>
  </si>
  <si>
    <t>달리 분류되지 않는 환경보건</t>
  </si>
  <si>
    <t>EH10</t>
  </si>
  <si>
    <t>환경예측/감시/평가</t>
  </si>
  <si>
    <t>EH1001</t>
  </si>
  <si>
    <t>국제환경협약/예측/평가기술</t>
  </si>
  <si>
    <t>EH1002</t>
  </si>
  <si>
    <t>환경경영/정보화기술</t>
  </si>
  <si>
    <t>EH1003</t>
  </si>
  <si>
    <t>환경재해 예측/저감기술</t>
  </si>
  <si>
    <t>EH1099</t>
  </si>
  <si>
    <t>달리 분류되지 않는 환경예측/감시/평가</t>
    <phoneticPr fontId="23" type="noConversion"/>
  </si>
  <si>
    <t>EH11</t>
  </si>
  <si>
    <t>친환경 소재/제품</t>
  </si>
  <si>
    <t>EH1101</t>
  </si>
  <si>
    <t>환경오염 유발물질 대체물질(소재) 개발</t>
  </si>
  <si>
    <t>EH1102</t>
  </si>
  <si>
    <t>오염물질 제거효율향상 소재/제품 개발</t>
  </si>
  <si>
    <t>EH1199</t>
  </si>
  <si>
    <t>달리 분류되지 않는 친환경 소재/제품</t>
  </si>
  <si>
    <t>EH12</t>
  </si>
  <si>
    <t>친환경 공정</t>
  </si>
  <si>
    <t>EH1201</t>
  </si>
  <si>
    <t>배출량 저감 최적화기술</t>
  </si>
  <si>
    <t>EH1202</t>
  </si>
  <si>
    <t>유해물질 제거/유용물질회수 공정기술</t>
    <phoneticPr fontId="23" type="noConversion"/>
  </si>
  <si>
    <t>EH1299</t>
  </si>
  <si>
    <t>달리 분류되지 않는 친환경 공정</t>
  </si>
  <si>
    <t>EH13</t>
  </si>
  <si>
    <t>측정분석장비/장치</t>
  </si>
  <si>
    <t>EH1301</t>
  </si>
  <si>
    <t>고정밀 센서기술</t>
  </si>
  <si>
    <t>EH1302</t>
  </si>
  <si>
    <t>측정분석 장비기술</t>
  </si>
  <si>
    <t>EH1303</t>
  </si>
  <si>
    <t>원격 모니터링 기술</t>
  </si>
  <si>
    <t>EH1399</t>
  </si>
  <si>
    <t>달리 분류되지 않는 측정분석장비/장치</t>
  </si>
  <si>
    <t>EH14</t>
  </si>
  <si>
    <t>청정생산 및 설비</t>
  </si>
  <si>
    <t>EH1401</t>
  </si>
  <si>
    <t>EH1402</t>
  </si>
  <si>
    <t>EH1403</t>
  </si>
  <si>
    <t>공정/생산관리기술</t>
  </si>
  <si>
    <t>EH1404</t>
  </si>
  <si>
    <t>EH1405</t>
  </si>
  <si>
    <t>EH1406</t>
  </si>
  <si>
    <t>EH1407</t>
  </si>
  <si>
    <t>EH1408</t>
  </si>
  <si>
    <t>EH1499</t>
  </si>
  <si>
    <t>달리 분류되지 않는 청정생산/설비</t>
  </si>
  <si>
    <t>EH15</t>
  </si>
  <si>
    <t>작업환경기술</t>
  </si>
  <si>
    <t>EH1501</t>
  </si>
  <si>
    <t>작업환경 관리기술</t>
  </si>
  <si>
    <t>EH1502</t>
  </si>
  <si>
    <t>작업환경 유해요인 측정기술</t>
  </si>
  <si>
    <t>EH1503</t>
  </si>
  <si>
    <t>작업환경 유해요인 위해성평가기술</t>
  </si>
  <si>
    <t>EH1504</t>
  </si>
  <si>
    <t>산업독성학</t>
  </si>
  <si>
    <t>EH1505</t>
  </si>
  <si>
    <t>산업인간공학</t>
  </si>
  <si>
    <t>EH1599</t>
  </si>
  <si>
    <t>달리 분류되지 않는 작업환경기술</t>
  </si>
  <si>
    <t>EH99</t>
  </si>
  <si>
    <t>기타 환경</t>
  </si>
  <si>
    <t>EH9999</t>
  </si>
  <si>
    <t>달리 분류되지 않는 환경</t>
  </si>
  <si>
    <t>EI</t>
  </si>
  <si>
    <t xml:space="preserve"> 건설/교통</t>
  </si>
  <si>
    <t>EI01</t>
  </si>
  <si>
    <t>국토정책 및 계획</t>
  </si>
  <si>
    <t>EI0101</t>
  </si>
  <si>
    <t>국토정책</t>
  </si>
  <si>
    <t>EI0102</t>
  </si>
  <si>
    <t>국토계획</t>
  </si>
  <si>
    <t>EI0103</t>
  </si>
  <si>
    <t>교통계획</t>
  </si>
  <si>
    <t>EI0104</t>
  </si>
  <si>
    <t>도시계획</t>
  </si>
  <si>
    <t>EI0199</t>
  </si>
  <si>
    <t>달리 분류되지 않는 국토정책/계획</t>
  </si>
  <si>
    <t>EI02</t>
  </si>
  <si>
    <t>국토공간개발기술</t>
  </si>
  <si>
    <t>EI0201</t>
  </si>
  <si>
    <t>국토지능화/공간정보</t>
  </si>
  <si>
    <t>EI0202</t>
  </si>
  <si>
    <t>지능형 생태도시</t>
  </si>
  <si>
    <t>EI0203</t>
  </si>
  <si>
    <t>대공간 지상건축물</t>
  </si>
  <si>
    <t>EI0204</t>
  </si>
  <si>
    <t>지하대공간</t>
  </si>
  <si>
    <t>EI0205</t>
  </si>
  <si>
    <t>해저공간</t>
  </si>
  <si>
    <t>EI0206</t>
  </si>
  <si>
    <t>인공섬/준설 매립기술</t>
  </si>
  <si>
    <t>EI0207</t>
  </si>
  <si>
    <t>경관관리</t>
  </si>
  <si>
    <t>EI0299</t>
  </si>
  <si>
    <t>달리 분류되지 않는 국토공간개발기술</t>
  </si>
  <si>
    <t>EI03</t>
  </si>
  <si>
    <t>시설물 설계 및 해석기술</t>
  </si>
  <si>
    <t>EI0301</t>
  </si>
  <si>
    <t>설계 표준화기술</t>
  </si>
  <si>
    <t>EI0302</t>
  </si>
  <si>
    <t>설계 정보화기술</t>
  </si>
  <si>
    <t>EI0303</t>
  </si>
  <si>
    <t>도로</t>
  </si>
  <si>
    <t>EI0304</t>
  </si>
  <si>
    <t>교량</t>
  </si>
  <si>
    <t>EI0305</t>
  </si>
  <si>
    <t>플랜트</t>
  </si>
  <si>
    <t>EI0306</t>
  </si>
  <si>
    <t>지반구조/터널</t>
  </si>
  <si>
    <t>EI0307</t>
  </si>
  <si>
    <t>건축</t>
  </si>
  <si>
    <t>EI0308</t>
  </si>
  <si>
    <t>철도</t>
  </si>
  <si>
    <t>EI0309</t>
  </si>
  <si>
    <t>항만</t>
  </si>
  <si>
    <t>EI0399</t>
  </si>
  <si>
    <t>달리 분류되지 않는 시설물 설계/해석기술</t>
    <phoneticPr fontId="23" type="noConversion"/>
  </si>
  <si>
    <t>EI04</t>
  </si>
  <si>
    <t>건설시공 및 재료</t>
  </si>
  <si>
    <t>EI0401</t>
  </si>
  <si>
    <t>토목시공기술</t>
  </si>
  <si>
    <t>EI0402</t>
  </si>
  <si>
    <t>건축시공기술</t>
  </si>
  <si>
    <t>EI0403</t>
  </si>
  <si>
    <t>플랜트시공기술</t>
  </si>
  <si>
    <t>EI0404</t>
  </si>
  <si>
    <t>건설시공관리기술</t>
  </si>
  <si>
    <t>EI0405</t>
  </si>
  <si>
    <t>시공 자동화기술</t>
  </si>
  <si>
    <t>EI0406</t>
  </si>
  <si>
    <t>건설구조재료</t>
  </si>
  <si>
    <t>EI0407</t>
  </si>
  <si>
    <t>건설마감재료</t>
  </si>
  <si>
    <t>EI0408</t>
  </si>
  <si>
    <t>친환경/재생건설재료</t>
  </si>
  <si>
    <t>EI0409</t>
  </si>
  <si>
    <t>생애주기가치평가</t>
  </si>
  <si>
    <t>EI0410</t>
  </si>
  <si>
    <t>극한 시공기술</t>
  </si>
  <si>
    <t>EI0411</t>
  </si>
  <si>
    <t>건설안전 관리기술</t>
  </si>
  <si>
    <t>EI0499</t>
  </si>
  <si>
    <t>달리 분류되지 않는 건설시공/재료</t>
  </si>
  <si>
    <t>EI05</t>
  </si>
  <si>
    <t>도로교통기술</t>
  </si>
  <si>
    <t>EI0501</t>
  </si>
  <si>
    <t>교통환경 조사/분석기술</t>
  </si>
  <si>
    <t>EI0502</t>
  </si>
  <si>
    <t>자동차기반기술</t>
  </si>
  <si>
    <t>EI0503</t>
  </si>
  <si>
    <t>교통시설기반기술</t>
  </si>
  <si>
    <t>EI0504</t>
  </si>
  <si>
    <t>교통운영관리기술</t>
  </si>
  <si>
    <t>EI0505</t>
  </si>
  <si>
    <t>교통안전기술</t>
  </si>
  <si>
    <t>EI0506</t>
  </si>
  <si>
    <t>교통환경 개선기술</t>
  </si>
  <si>
    <t>EI0599</t>
  </si>
  <si>
    <t>달리 분류되지 않는 도로교통기술</t>
  </si>
  <si>
    <t>EI06</t>
  </si>
  <si>
    <t>철도교통기술</t>
  </si>
  <si>
    <t>EI0601</t>
  </si>
  <si>
    <t>철도시스템 엔지니어링</t>
  </si>
  <si>
    <t>EI0602</t>
  </si>
  <si>
    <t>궤도토목기술</t>
  </si>
  <si>
    <t>EI0603</t>
  </si>
  <si>
    <t>전철/전력기술</t>
  </si>
  <si>
    <t>EI0604</t>
  </si>
  <si>
    <t>철도신호통신기술</t>
  </si>
  <si>
    <t>EI0605</t>
  </si>
  <si>
    <t>철도시스템 안전방재</t>
  </si>
  <si>
    <t>EI0606</t>
  </si>
  <si>
    <t>철도시스템 유지관리기술</t>
  </si>
  <si>
    <t>EI0607</t>
  </si>
  <si>
    <t>철도역사 시설물/역무 자동화기술</t>
  </si>
  <si>
    <t>EI0608</t>
  </si>
  <si>
    <t>철도차량기술</t>
  </si>
  <si>
    <t>EI0699</t>
  </si>
  <si>
    <t>달리 분류되지 않는 철도교통기술</t>
  </si>
  <si>
    <t>EI07</t>
  </si>
  <si>
    <t>항공교통기술</t>
  </si>
  <si>
    <t>EI0701</t>
  </si>
  <si>
    <t>항공안전기술</t>
  </si>
  <si>
    <t>EI0702</t>
  </si>
  <si>
    <t>항공기 운영기술</t>
  </si>
  <si>
    <t>EI0703</t>
  </si>
  <si>
    <t>공항시스템 기술</t>
  </si>
  <si>
    <t>EI0704</t>
  </si>
  <si>
    <t>항행시스템 기술</t>
  </si>
  <si>
    <t>EI0799</t>
  </si>
  <si>
    <t>달리 분류되지 않는 항공교통기술</t>
  </si>
  <si>
    <t>EI08</t>
  </si>
  <si>
    <t>해양안전 및 교통기술</t>
  </si>
  <si>
    <t>EI0801</t>
  </si>
  <si>
    <t>선박운항 안전기술</t>
  </si>
  <si>
    <t>EI0802</t>
  </si>
  <si>
    <t>해상교통 관제기술</t>
  </si>
  <si>
    <t>EI0803</t>
  </si>
  <si>
    <t>인적안전기술</t>
  </si>
  <si>
    <t>EI0804</t>
  </si>
  <si>
    <t>항만/항로 설계기술</t>
  </si>
  <si>
    <t>EI0805</t>
  </si>
  <si>
    <t>해양안전 방재기술</t>
  </si>
  <si>
    <t>EI0899</t>
  </si>
  <si>
    <t>달리 분류되지 않는 해양안전/교통기술</t>
  </si>
  <si>
    <t>EI09</t>
  </si>
  <si>
    <t>수공시스템기술</t>
  </si>
  <si>
    <t>EI0901</t>
  </si>
  <si>
    <t>수리/수문 조사/해석기술</t>
  </si>
  <si>
    <t>EI0902</t>
  </si>
  <si>
    <t>수자원계획기술</t>
  </si>
  <si>
    <t>EI0903</t>
  </si>
  <si>
    <t>수자원 통합관리기술</t>
  </si>
  <si>
    <t>EI0904</t>
  </si>
  <si>
    <t>해안/항만/해양개발기술</t>
  </si>
  <si>
    <t>EI0905</t>
  </si>
  <si>
    <t>수리구조물설계기술</t>
  </si>
  <si>
    <t>EI0906</t>
  </si>
  <si>
    <t>하천설계기술</t>
  </si>
  <si>
    <t>EI0907</t>
  </si>
  <si>
    <t>생태수리/수문기술</t>
  </si>
  <si>
    <t>EI0999</t>
  </si>
  <si>
    <t>달리 분류되지 않는 수공시스템기술</t>
  </si>
  <si>
    <t>EI10</t>
  </si>
  <si>
    <t>물류기술</t>
  </si>
  <si>
    <t>EI1001</t>
  </si>
  <si>
    <t>물류운송기술</t>
  </si>
  <si>
    <t>EI1002</t>
  </si>
  <si>
    <t>보관기술</t>
  </si>
  <si>
    <t>EI1003</t>
  </si>
  <si>
    <t>하역기술</t>
  </si>
  <si>
    <t>EI1004</t>
  </si>
  <si>
    <t>물류정보화기술</t>
  </si>
  <si>
    <t>EI1005</t>
  </si>
  <si>
    <t>물류시스템 운용기술</t>
  </si>
  <si>
    <t>EI1006</t>
  </si>
  <si>
    <t>교통수단별 물류운용기술</t>
  </si>
  <si>
    <t>EI1007</t>
  </si>
  <si>
    <t>물류 표준화기술</t>
  </si>
  <si>
    <t>EI1099</t>
  </si>
  <si>
    <t>달리 분류되지 않는 물류기술</t>
  </si>
  <si>
    <t>EI11</t>
  </si>
  <si>
    <t>시설물 안전 및 유지관리 기술</t>
  </si>
  <si>
    <t>EI1101</t>
  </si>
  <si>
    <t>시설물점검/진단기술</t>
  </si>
  <si>
    <t>EI1102</t>
  </si>
  <si>
    <t>구조물 보수/보강기술</t>
  </si>
  <si>
    <t>EI1103</t>
  </si>
  <si>
    <t>시설물 해체/복구기술</t>
  </si>
  <si>
    <t>EI1104</t>
  </si>
  <si>
    <t>시설물 소방안전관리기술</t>
  </si>
  <si>
    <t>EI1105</t>
  </si>
  <si>
    <t>자연재해 저감기술</t>
  </si>
  <si>
    <t>EI1199</t>
  </si>
  <si>
    <t>달리 분류되지 않는 시설물안전/유지관리 기술</t>
    <phoneticPr fontId="23" type="noConversion"/>
  </si>
  <si>
    <t>EI12</t>
  </si>
  <si>
    <t>건설 환경설비 기술</t>
  </si>
  <si>
    <t>EI1201</t>
  </si>
  <si>
    <t>상/하수도 시스템 설계/시공/관리기술</t>
  </si>
  <si>
    <t>EI1202</t>
  </si>
  <si>
    <t>건축/도시환경 시스템 정보화기술</t>
  </si>
  <si>
    <t>EI1203</t>
  </si>
  <si>
    <t>건축환경/설비기술</t>
  </si>
  <si>
    <t>EI1204</t>
  </si>
  <si>
    <t>친환경건축물 설계/시공/관리기술</t>
  </si>
  <si>
    <t>EI1205</t>
  </si>
  <si>
    <t>친환경 토목시설물 설계/시공/관리기술</t>
  </si>
  <si>
    <t>EI1206</t>
  </si>
  <si>
    <t>건물일체형 신재생에너지설비 설계/시공/관리기술</t>
    <phoneticPr fontId="23" type="noConversion"/>
  </si>
  <si>
    <t>EI1207</t>
  </si>
  <si>
    <t>시설물 소음진동 제어/관리기술</t>
  </si>
  <si>
    <t>EI1299</t>
  </si>
  <si>
    <t>달리 분류되지 않는 건설환경설비기술</t>
  </si>
  <si>
    <t>EI99</t>
  </si>
  <si>
    <t>기타 건설/교통</t>
  </si>
  <si>
    <t>EI9999</t>
  </si>
  <si>
    <t>달리 분류되지 않는 건설/교통</t>
  </si>
  <si>
    <t>HA</t>
  </si>
  <si>
    <t xml:space="preserve"> 역사/고고학</t>
  </si>
  <si>
    <t>HA01</t>
  </si>
  <si>
    <t>역사일반</t>
  </si>
  <si>
    <t>HA0101</t>
  </si>
  <si>
    <t>사학이론/사학사</t>
  </si>
  <si>
    <t>HA0102</t>
  </si>
  <si>
    <t>사상사</t>
  </si>
  <si>
    <t>HA0103</t>
  </si>
  <si>
    <t>정치사</t>
  </si>
  <si>
    <t>HA0104</t>
  </si>
  <si>
    <t>경제사</t>
  </si>
  <si>
    <t>HA0105</t>
  </si>
  <si>
    <t>사회사</t>
  </si>
  <si>
    <t>HA0106</t>
  </si>
  <si>
    <t>문화사</t>
  </si>
  <si>
    <t>HA0107</t>
  </si>
  <si>
    <t>국제관계사</t>
  </si>
  <si>
    <t>HA0108</t>
  </si>
  <si>
    <t>군사사</t>
  </si>
  <si>
    <t>HA0109</t>
  </si>
  <si>
    <t>여성사</t>
  </si>
  <si>
    <t>HA0110</t>
  </si>
  <si>
    <t>비교사</t>
  </si>
  <si>
    <t>HA0111</t>
  </si>
  <si>
    <t>도시사</t>
  </si>
  <si>
    <t>HA0112</t>
  </si>
  <si>
    <t>역사교육</t>
  </si>
  <si>
    <t>HA0199</t>
  </si>
  <si>
    <t>달리 분류되지 않는 역사일반</t>
  </si>
  <si>
    <t>HA02</t>
  </si>
  <si>
    <t>한국사</t>
  </si>
  <si>
    <t>HA0201</t>
  </si>
  <si>
    <t>한국고대사</t>
  </si>
  <si>
    <t>HA0202</t>
  </si>
  <si>
    <t>고려시대사</t>
  </si>
  <si>
    <t>HA0203</t>
  </si>
  <si>
    <t>조선전기사</t>
  </si>
  <si>
    <t>HA0204</t>
  </si>
  <si>
    <t>조선후기사</t>
  </si>
  <si>
    <t>HA0205</t>
  </si>
  <si>
    <t>한국근대사</t>
  </si>
  <si>
    <t>HA0206</t>
  </si>
  <si>
    <t>한국현대사</t>
  </si>
  <si>
    <t>HA0207</t>
  </si>
  <si>
    <t>한국지역사</t>
  </si>
  <si>
    <t>HA0299</t>
  </si>
  <si>
    <t>달리 분류되지 않는 한국사</t>
  </si>
  <si>
    <t>HA03</t>
  </si>
  <si>
    <t>동양사</t>
  </si>
  <si>
    <t>HA0301</t>
  </si>
  <si>
    <t>중국고대사</t>
  </si>
  <si>
    <t>HA0302</t>
  </si>
  <si>
    <t>중국중세사1(위진수당)</t>
  </si>
  <si>
    <t>HA0303</t>
  </si>
  <si>
    <t>중국중세사2(송요금원)</t>
  </si>
  <si>
    <t>HA0304</t>
  </si>
  <si>
    <t>중국근세사(명청)</t>
  </si>
  <si>
    <t>HA0305</t>
  </si>
  <si>
    <t>중국근대사</t>
  </si>
  <si>
    <t>HA0306</t>
  </si>
  <si>
    <t>중국현대사</t>
  </si>
  <si>
    <t>HA0307</t>
  </si>
  <si>
    <t>일본고대사</t>
  </si>
  <si>
    <t>HA0308</t>
  </si>
  <si>
    <t>일본중세사</t>
  </si>
  <si>
    <t>HA0309</t>
  </si>
  <si>
    <t>일본근세사</t>
  </si>
  <si>
    <t>HA0310</t>
  </si>
  <si>
    <t>일본근현대사</t>
  </si>
  <si>
    <t>HA0311</t>
  </si>
  <si>
    <t>동남아시아사(인도사 등)</t>
  </si>
  <si>
    <t>HA0312</t>
  </si>
  <si>
    <t>서아시아/중앙아시아사(중동사 등)</t>
    <phoneticPr fontId="23" type="noConversion"/>
  </si>
  <si>
    <t>HA0399</t>
  </si>
  <si>
    <t>달리 분류되지 않는 동양사</t>
  </si>
  <si>
    <t>HA04</t>
  </si>
  <si>
    <t>서양사</t>
  </si>
  <si>
    <t>HA0401</t>
  </si>
  <si>
    <t>서양사학사</t>
  </si>
  <si>
    <t>HA0402</t>
  </si>
  <si>
    <t>서양사상사</t>
  </si>
  <si>
    <t>HA0403</t>
  </si>
  <si>
    <t>서양고대사</t>
  </si>
  <si>
    <t>HA0404</t>
  </si>
  <si>
    <t>서양중세사</t>
  </si>
  <si>
    <t>HA0405</t>
  </si>
  <si>
    <t>서양근대사</t>
  </si>
  <si>
    <t>HA0406</t>
  </si>
  <si>
    <t>서양현대사</t>
  </si>
  <si>
    <t>HA0407</t>
  </si>
  <si>
    <t>미국사</t>
  </si>
  <si>
    <t>HA0408</t>
  </si>
  <si>
    <t>영국사</t>
  </si>
  <si>
    <t>HA0409</t>
  </si>
  <si>
    <t>프랑스사</t>
  </si>
  <si>
    <t>HA0410</t>
  </si>
  <si>
    <t>독일사</t>
  </si>
  <si>
    <t>HA0411</t>
  </si>
  <si>
    <t>러시아사</t>
  </si>
  <si>
    <t>HA0412</t>
  </si>
  <si>
    <t>이베로/라틴아메리카사</t>
  </si>
  <si>
    <t>HA0413</t>
  </si>
  <si>
    <t>기타 유럽사</t>
  </si>
  <si>
    <t>HA0499</t>
  </si>
  <si>
    <t>달리 분류되지 않는 서양사</t>
  </si>
  <si>
    <t>HA05</t>
  </si>
  <si>
    <t>고고학</t>
  </si>
  <si>
    <t>HA0501</t>
  </si>
  <si>
    <t>고고학이론</t>
  </si>
  <si>
    <t>HA0502</t>
  </si>
  <si>
    <t>한국선사고고학</t>
  </si>
  <si>
    <t>HA0503</t>
  </si>
  <si>
    <t>한국역사고고학</t>
  </si>
  <si>
    <t>HA0504</t>
  </si>
  <si>
    <t>동양고고학</t>
  </si>
  <si>
    <t>HA0505</t>
  </si>
  <si>
    <t>서양고고학</t>
  </si>
  <si>
    <t>HA0599</t>
  </si>
  <si>
    <t>달리 분류되지 않는 고고학</t>
  </si>
  <si>
    <t>HA06</t>
  </si>
  <si>
    <t>미술사</t>
  </si>
  <si>
    <t>HA0601</t>
  </si>
  <si>
    <t>미술사이론</t>
  </si>
  <si>
    <t>HA0602</t>
  </si>
  <si>
    <t>한국미술사</t>
  </si>
  <si>
    <t>HA0603</t>
  </si>
  <si>
    <t>동양미술사</t>
  </si>
  <si>
    <t>HA0604</t>
  </si>
  <si>
    <t>서양미술사</t>
  </si>
  <si>
    <t>HA0699</t>
  </si>
  <si>
    <t>달리 분류되지 않는 미술사</t>
  </si>
  <si>
    <t>HA07</t>
  </si>
  <si>
    <t>민속</t>
  </si>
  <si>
    <t>HA0701</t>
  </si>
  <si>
    <t>사회민속</t>
  </si>
  <si>
    <t>HA0702</t>
  </si>
  <si>
    <t>신앙민속</t>
  </si>
  <si>
    <t>HA0703</t>
  </si>
  <si>
    <t>구전민속</t>
  </si>
  <si>
    <t>HA0704</t>
  </si>
  <si>
    <t>예술민속</t>
  </si>
  <si>
    <t>HA0705</t>
  </si>
  <si>
    <t>물질민속</t>
  </si>
  <si>
    <t>HA0799</t>
  </si>
  <si>
    <t>달리 분류되지 않는 민속</t>
  </si>
  <si>
    <t>HA99</t>
  </si>
  <si>
    <t>기타 역사/고고학</t>
  </si>
  <si>
    <t>HA9999</t>
  </si>
  <si>
    <t>달리 분류되지 않는 역사/고고학</t>
  </si>
  <si>
    <t>HB</t>
  </si>
  <si>
    <t xml:space="preserve"> 철학/종교</t>
  </si>
  <si>
    <t>HB01</t>
  </si>
  <si>
    <t>철학일반</t>
  </si>
  <si>
    <t>HB0101</t>
  </si>
  <si>
    <t>철학방법론</t>
  </si>
  <si>
    <t>HB0102</t>
  </si>
  <si>
    <t>형이상학</t>
  </si>
  <si>
    <t>HB0103</t>
  </si>
  <si>
    <t>인식론</t>
  </si>
  <si>
    <t>HB0104</t>
  </si>
  <si>
    <t>논리학/논리철학</t>
  </si>
  <si>
    <t>HB0105</t>
  </si>
  <si>
    <t>도덕철학</t>
  </si>
  <si>
    <t>HB0106</t>
  </si>
  <si>
    <t>철학적 인간학</t>
  </si>
  <si>
    <t>HB0107</t>
  </si>
  <si>
    <t>철학사</t>
  </si>
  <si>
    <t>HB0108</t>
  </si>
  <si>
    <t>정치/사회철학</t>
  </si>
  <si>
    <t>HB0109</t>
  </si>
  <si>
    <t>언어철학</t>
  </si>
  <si>
    <t>HB0110</t>
  </si>
  <si>
    <t>심리철학</t>
  </si>
  <si>
    <t>HB0111</t>
  </si>
  <si>
    <t>과학/기술철학</t>
  </si>
  <si>
    <t>HB0112</t>
  </si>
  <si>
    <t>문화철학</t>
  </si>
  <si>
    <t>HB0113</t>
  </si>
  <si>
    <t>여성철학</t>
  </si>
  <si>
    <t>HB0114</t>
  </si>
  <si>
    <t>역사철학</t>
  </si>
  <si>
    <t>HB0115</t>
  </si>
  <si>
    <t>동서비교철학</t>
  </si>
  <si>
    <t>HB0199</t>
  </si>
  <si>
    <t>달리 분류되지 않는 철학일반</t>
  </si>
  <si>
    <t>HB02</t>
  </si>
  <si>
    <t>한국철학</t>
  </si>
  <si>
    <t>HB0201</t>
  </si>
  <si>
    <t>한국불교철학</t>
  </si>
  <si>
    <t>HB0202</t>
  </si>
  <si>
    <t>한국유가철학</t>
  </si>
  <si>
    <t>HB0203</t>
  </si>
  <si>
    <t>한국도가철학</t>
  </si>
  <si>
    <t>HB0204</t>
  </si>
  <si>
    <t>한국근대철학</t>
  </si>
  <si>
    <t>HB0205</t>
  </si>
  <si>
    <t>한국현대철학</t>
  </si>
  <si>
    <t>HB0299</t>
  </si>
  <si>
    <t>달리 분류되지 않는 한국철학</t>
  </si>
  <si>
    <t>HB03</t>
  </si>
  <si>
    <t>동양철학</t>
  </si>
  <si>
    <t>HB0301</t>
  </si>
  <si>
    <t>동양철학사</t>
  </si>
  <si>
    <t>HB0302</t>
  </si>
  <si>
    <t>유가철학</t>
  </si>
  <si>
    <t>HB0303</t>
  </si>
  <si>
    <t>도가철학</t>
  </si>
  <si>
    <t>HB0304</t>
  </si>
  <si>
    <t>인도철학</t>
  </si>
  <si>
    <t>HB0305</t>
  </si>
  <si>
    <t>일본철학</t>
  </si>
  <si>
    <t>HB0306</t>
  </si>
  <si>
    <t>불교철학</t>
  </si>
  <si>
    <t>HB0307</t>
  </si>
  <si>
    <t>이슬람철학</t>
  </si>
  <si>
    <t>HB0399</t>
  </si>
  <si>
    <t>달리 분류되지 않는 동양철학</t>
  </si>
  <si>
    <t>HB04</t>
  </si>
  <si>
    <t>서양철학</t>
  </si>
  <si>
    <t>HB0401</t>
  </si>
  <si>
    <t>서양고대철학</t>
  </si>
  <si>
    <t>HB0402</t>
  </si>
  <si>
    <t>서양중세철학</t>
  </si>
  <si>
    <t>HB0403</t>
  </si>
  <si>
    <t>영국근대철학</t>
  </si>
  <si>
    <t>HB0404</t>
  </si>
  <si>
    <t>프랑스근대철학</t>
  </si>
  <si>
    <t>HB0405</t>
  </si>
  <si>
    <t>독일근대철학</t>
  </si>
  <si>
    <t>HB0406</t>
  </si>
  <si>
    <t>영미현대철학</t>
  </si>
  <si>
    <t>HB0407</t>
  </si>
  <si>
    <t>유럽현대철학(현상학/해석학 등)</t>
  </si>
  <si>
    <t>HB0408</t>
  </si>
  <si>
    <t>분석철학</t>
  </si>
  <si>
    <t>HB0499</t>
  </si>
  <si>
    <t>달리 분류되지 않는 서양철학</t>
  </si>
  <si>
    <t>HB05</t>
  </si>
  <si>
    <t>미학/예술학</t>
  </si>
  <si>
    <t>HB0501</t>
  </si>
  <si>
    <t>동양미학</t>
  </si>
  <si>
    <t>HB0502</t>
  </si>
  <si>
    <t>서양미학</t>
  </si>
  <si>
    <t>HB0503</t>
  </si>
  <si>
    <t>현대미학</t>
  </si>
  <si>
    <t>HB0504</t>
  </si>
  <si>
    <t>응용미학</t>
  </si>
  <si>
    <t>HB0505</t>
  </si>
  <si>
    <t>비교미학</t>
  </si>
  <si>
    <t>HB0506</t>
  </si>
  <si>
    <t>미학사</t>
  </si>
  <si>
    <t>HB0507</t>
  </si>
  <si>
    <t>예술과학</t>
  </si>
  <si>
    <t>HB0508</t>
  </si>
  <si>
    <t>예술철학</t>
  </si>
  <si>
    <t>HB0509</t>
  </si>
  <si>
    <t>예술사</t>
  </si>
  <si>
    <t>HB0510</t>
  </si>
  <si>
    <t>예술비평</t>
  </si>
  <si>
    <t>HB0599</t>
  </si>
  <si>
    <t>달리 분류되지 않는 미학/예술학</t>
  </si>
  <si>
    <t>HB06</t>
  </si>
  <si>
    <t>종교일반</t>
  </si>
  <si>
    <t>HB0601</t>
  </si>
  <si>
    <t>비교종교학</t>
  </si>
  <si>
    <t>HB0602</t>
  </si>
  <si>
    <t>종교현상학</t>
  </si>
  <si>
    <t>HB0603</t>
  </si>
  <si>
    <t>종교철학</t>
  </si>
  <si>
    <t>HB0604</t>
  </si>
  <si>
    <t>종교심리학</t>
  </si>
  <si>
    <t>HB0605</t>
  </si>
  <si>
    <t>종교사회학</t>
  </si>
  <si>
    <t>HB0606</t>
  </si>
  <si>
    <t>종교인류학</t>
  </si>
  <si>
    <t>HB0607</t>
  </si>
  <si>
    <t>종교교육학</t>
  </si>
  <si>
    <t>HB0608</t>
  </si>
  <si>
    <t>종교윤리학</t>
  </si>
  <si>
    <t>HB0609</t>
  </si>
  <si>
    <t>신화/의례</t>
  </si>
  <si>
    <t>HB0699</t>
  </si>
  <si>
    <t>달리 분류되지 않는 종교일반</t>
  </si>
  <si>
    <t>HB07</t>
  </si>
  <si>
    <t>한국종교</t>
  </si>
  <si>
    <t>HB0701</t>
  </si>
  <si>
    <t>한국종교일반</t>
  </si>
  <si>
    <t>HB0702</t>
  </si>
  <si>
    <t>한국종교사</t>
  </si>
  <si>
    <t>HB0703</t>
  </si>
  <si>
    <t>무속/민속종교</t>
  </si>
  <si>
    <t>HB0704</t>
  </si>
  <si>
    <t>한국신종교</t>
  </si>
  <si>
    <t>HB0799</t>
  </si>
  <si>
    <t>달리 분류되지 않는 한국종교</t>
    <phoneticPr fontId="23" type="noConversion"/>
  </si>
  <si>
    <t>HB08</t>
  </si>
  <si>
    <t>동양종교</t>
  </si>
  <si>
    <t>HB0801</t>
  </si>
  <si>
    <t>인도종교</t>
  </si>
  <si>
    <t>HB0802</t>
  </si>
  <si>
    <t>중국종교</t>
  </si>
  <si>
    <t>HB0803</t>
  </si>
  <si>
    <t>일본종교</t>
  </si>
  <si>
    <t>HB0804</t>
  </si>
  <si>
    <t>동남아종교</t>
  </si>
  <si>
    <t>HB0805</t>
  </si>
  <si>
    <t>중앙아시아종교</t>
  </si>
  <si>
    <t>HB0806</t>
  </si>
  <si>
    <t>불교</t>
  </si>
  <si>
    <t>HB0807</t>
  </si>
  <si>
    <t>유교</t>
  </si>
  <si>
    <t>HB0808</t>
  </si>
  <si>
    <t>도교</t>
  </si>
  <si>
    <t>HB0809</t>
  </si>
  <si>
    <t>샤머니즘</t>
  </si>
  <si>
    <t>HB0899</t>
  </si>
  <si>
    <t>달리 분류되지 않는 동양종교</t>
  </si>
  <si>
    <t>HB09</t>
  </si>
  <si>
    <t>서양종교/ 기타 지역종교</t>
  </si>
  <si>
    <t>HB0901</t>
  </si>
  <si>
    <t>유대교</t>
  </si>
  <si>
    <t>HB0902</t>
  </si>
  <si>
    <t>기독교신학</t>
  </si>
  <si>
    <t>HB0903</t>
  </si>
  <si>
    <t>가톨릭신학</t>
  </si>
  <si>
    <t>HB0904</t>
  </si>
  <si>
    <t>이슬람교</t>
  </si>
  <si>
    <t>HB0905</t>
  </si>
  <si>
    <t>기타지역종교(아프리카, 오세아니아 등)</t>
    <phoneticPr fontId="23" type="noConversion"/>
  </si>
  <si>
    <t>HB0999</t>
  </si>
  <si>
    <t>달리 분류되지 않는 서양종교 및 기타지역종교</t>
  </si>
  <si>
    <t>HB10</t>
  </si>
  <si>
    <t>윤리</t>
  </si>
  <si>
    <t>HB1001</t>
  </si>
  <si>
    <t>규범윤리</t>
  </si>
  <si>
    <t>HB1002</t>
  </si>
  <si>
    <t>응용윤리</t>
  </si>
  <si>
    <t>HB1099</t>
  </si>
  <si>
    <t>달리 분류되지 않는 윤리</t>
  </si>
  <si>
    <t>HB99</t>
  </si>
  <si>
    <t>기타 철학/종교</t>
  </si>
  <si>
    <t>HB9999</t>
  </si>
  <si>
    <t>달리 분류되지 않는 철학/종교</t>
  </si>
  <si>
    <t>HC</t>
  </si>
  <si>
    <t xml:space="preserve"> 언어</t>
  </si>
  <si>
    <t>HC01</t>
  </si>
  <si>
    <t>언어 일반</t>
  </si>
  <si>
    <t>HC0101</t>
  </si>
  <si>
    <t>언어이론/언어학사</t>
  </si>
  <si>
    <t>HC0102</t>
  </si>
  <si>
    <t>음성학(언어일반)</t>
  </si>
  <si>
    <t>HC0103</t>
  </si>
  <si>
    <t>음운론(언어일반)</t>
  </si>
  <si>
    <t>HC0104</t>
  </si>
  <si>
    <t>형태론(언어일반)</t>
  </si>
  <si>
    <t>HC0105</t>
  </si>
  <si>
    <t>통사론(언어일반)</t>
  </si>
  <si>
    <t>HC0106</t>
  </si>
  <si>
    <t>의미론(언어일반)</t>
  </si>
  <si>
    <t>HC0107</t>
  </si>
  <si>
    <t>화용론(언어일반)</t>
  </si>
  <si>
    <t>HC0108</t>
  </si>
  <si>
    <t>기호</t>
  </si>
  <si>
    <t>HC0109</t>
  </si>
  <si>
    <t>텍스트언어</t>
  </si>
  <si>
    <t>HC0110</t>
  </si>
  <si>
    <t>코퍼스</t>
  </si>
  <si>
    <t>HC0111</t>
  </si>
  <si>
    <t>사전</t>
  </si>
  <si>
    <t>HC0112</t>
  </si>
  <si>
    <t>역사/비교언어</t>
  </si>
  <si>
    <t>HC0113</t>
  </si>
  <si>
    <t>사회언어</t>
  </si>
  <si>
    <t>HC0114</t>
  </si>
  <si>
    <t>인지언어</t>
  </si>
  <si>
    <t>HC0115</t>
  </si>
  <si>
    <t>응용언어</t>
  </si>
  <si>
    <t>HC0116</t>
  </si>
  <si>
    <t>전산언어</t>
  </si>
  <si>
    <t>HC0117</t>
  </si>
  <si>
    <t>심리언어</t>
  </si>
  <si>
    <t>HC0118</t>
  </si>
  <si>
    <t>대조언어</t>
  </si>
  <si>
    <t>HC0119</t>
  </si>
  <si>
    <t>언어인식</t>
  </si>
  <si>
    <t>HC0120</t>
  </si>
  <si>
    <t>언어습득</t>
  </si>
  <si>
    <t>HC0121</t>
  </si>
  <si>
    <t>언어교육</t>
  </si>
  <si>
    <t>HC0199</t>
  </si>
  <si>
    <t>달리 분류되지 않는 언어일반</t>
  </si>
  <si>
    <t>HC02</t>
  </si>
  <si>
    <t>국어</t>
  </si>
  <si>
    <t>HC0201</t>
  </si>
  <si>
    <t>음성학(국어)</t>
  </si>
  <si>
    <t>HC0202</t>
  </si>
  <si>
    <t>음운론(국어)</t>
  </si>
  <si>
    <t>HC0203</t>
  </si>
  <si>
    <t>형태론(국어)</t>
  </si>
  <si>
    <t>HC0204</t>
  </si>
  <si>
    <t>통사론(국어)</t>
  </si>
  <si>
    <t>HC0205</t>
  </si>
  <si>
    <t>어휘론(국어)</t>
  </si>
  <si>
    <t>HC0206</t>
  </si>
  <si>
    <t>화용론(국어)</t>
  </si>
  <si>
    <t>HC0207</t>
  </si>
  <si>
    <t>의미론(국어)</t>
  </si>
  <si>
    <t>HC0208</t>
  </si>
  <si>
    <t>국어사/국어학사</t>
  </si>
  <si>
    <t>HC0209</t>
  </si>
  <si>
    <t>문자(국어)</t>
  </si>
  <si>
    <t>HC0210</t>
  </si>
  <si>
    <t>방언(국어)</t>
  </si>
  <si>
    <t>HC0211</t>
  </si>
  <si>
    <t>계통론(국어)</t>
  </si>
  <si>
    <t>HC0212</t>
  </si>
  <si>
    <t>텍스트언어(국어)</t>
  </si>
  <si>
    <t>HC0213</t>
  </si>
  <si>
    <t>국어정책</t>
  </si>
  <si>
    <t>HC0214</t>
  </si>
  <si>
    <t>국어사전</t>
  </si>
  <si>
    <t>HC0215</t>
  </si>
  <si>
    <t>응용국어</t>
  </si>
  <si>
    <t>HC0216</t>
  </si>
  <si>
    <t>국어정보학</t>
  </si>
  <si>
    <t>HC0217</t>
  </si>
  <si>
    <t>국어교육</t>
  </si>
  <si>
    <t>HC0299</t>
  </si>
  <si>
    <t>달리 분류되지 않는 국어</t>
  </si>
  <si>
    <t>HC03</t>
  </si>
  <si>
    <t>중국어</t>
  </si>
  <si>
    <t>HC0301</t>
  </si>
  <si>
    <t>음성/음운론(중국어)</t>
  </si>
  <si>
    <t>HC0302</t>
  </si>
  <si>
    <t>성운학(중국어)</t>
  </si>
  <si>
    <t>HC0303</t>
  </si>
  <si>
    <t>어휘학(중국어)</t>
  </si>
  <si>
    <t>HC0304</t>
  </si>
  <si>
    <t>의미론(중국어)</t>
  </si>
  <si>
    <t>HC0305</t>
  </si>
  <si>
    <t>통사론(중국어)</t>
  </si>
  <si>
    <t>HC0306</t>
  </si>
  <si>
    <t>고문자(중국어)</t>
  </si>
  <si>
    <t>HC0307</t>
  </si>
  <si>
    <t>일반문자(중국어)</t>
  </si>
  <si>
    <t>HC0308</t>
  </si>
  <si>
    <t>응용언어(중국어)</t>
  </si>
  <si>
    <t>HC0309</t>
  </si>
  <si>
    <t>중국어사</t>
  </si>
  <si>
    <t>HC0310</t>
  </si>
  <si>
    <t>중국어교육</t>
  </si>
  <si>
    <t>HC0399</t>
  </si>
  <si>
    <t>달리 분류되지 않는 중국어</t>
  </si>
  <si>
    <t>HC04</t>
  </si>
  <si>
    <t>일본어</t>
  </si>
  <si>
    <t>HC0401</t>
  </si>
  <si>
    <t>음성/음운론(일본어)</t>
  </si>
  <si>
    <t>HC0402</t>
  </si>
  <si>
    <t>형태론(일본어)</t>
  </si>
  <si>
    <t>HC0403</t>
  </si>
  <si>
    <t>통사론(일본어)</t>
  </si>
  <si>
    <t>HC0404</t>
  </si>
  <si>
    <t>의미론(일본어)</t>
  </si>
  <si>
    <t>HC0405</t>
  </si>
  <si>
    <t>화용론(일본어)</t>
  </si>
  <si>
    <t>HC0406</t>
  </si>
  <si>
    <t>어휘론(일본어)</t>
  </si>
  <si>
    <t>HC0407</t>
  </si>
  <si>
    <t>표현론(일본어)</t>
  </si>
  <si>
    <t>HC0408</t>
  </si>
  <si>
    <t>응용언어(일본어)</t>
  </si>
  <si>
    <t>HC0409</t>
  </si>
  <si>
    <t>일본어사</t>
  </si>
  <si>
    <t>HC0410</t>
  </si>
  <si>
    <t>한일대조언어</t>
  </si>
  <si>
    <t>HC0411</t>
  </si>
  <si>
    <t>일본어교육</t>
  </si>
  <si>
    <t>HC0499</t>
  </si>
  <si>
    <t>달리 분류되지 않는 일본어</t>
  </si>
  <si>
    <t>HC05</t>
  </si>
  <si>
    <t>영어</t>
  </si>
  <si>
    <t>HC0501</t>
  </si>
  <si>
    <t>음성/음운론(영어)</t>
  </si>
  <si>
    <t>HC0502</t>
  </si>
  <si>
    <t>형태론(영어)</t>
  </si>
  <si>
    <t>HC0503</t>
  </si>
  <si>
    <t>통사론(영어)</t>
  </si>
  <si>
    <t>HC0504</t>
  </si>
  <si>
    <t>의미론(영어)</t>
  </si>
  <si>
    <t>HC0505</t>
  </si>
  <si>
    <t>화용론(영어)</t>
  </si>
  <si>
    <t>HC0506</t>
  </si>
  <si>
    <t>고대/중세영어</t>
  </si>
  <si>
    <t>HC0507</t>
  </si>
  <si>
    <t>영어사</t>
  </si>
  <si>
    <t>HC0508</t>
  </si>
  <si>
    <t>응용언어(영어)</t>
  </si>
  <si>
    <t>HC0509</t>
  </si>
  <si>
    <t>영어교육</t>
  </si>
  <si>
    <t>HC0599</t>
  </si>
  <si>
    <t>달리 분류되지 않는 영어</t>
  </si>
  <si>
    <t>HC06</t>
  </si>
  <si>
    <t>프랑스어</t>
  </si>
  <si>
    <t>HC0601</t>
  </si>
  <si>
    <t>음성/음운론(프랑스어)</t>
  </si>
  <si>
    <t>HC0602</t>
  </si>
  <si>
    <t>형태론(프랑스어)</t>
  </si>
  <si>
    <t>HC0603</t>
  </si>
  <si>
    <t>통사론(프랑스어)</t>
  </si>
  <si>
    <t>HC0604</t>
  </si>
  <si>
    <t>의미론(프랑스어)</t>
  </si>
  <si>
    <t>HC0605</t>
  </si>
  <si>
    <t>화용론(프랑스어)</t>
  </si>
  <si>
    <t>HC0606</t>
  </si>
  <si>
    <t>프랑스어 발달사</t>
  </si>
  <si>
    <t>HC0607</t>
  </si>
  <si>
    <t>기호(프랑스어)</t>
  </si>
  <si>
    <t>HC0608</t>
  </si>
  <si>
    <t>텍스트언어(프랑스)</t>
    <phoneticPr fontId="23" type="noConversion"/>
  </si>
  <si>
    <t>HC0609</t>
  </si>
  <si>
    <t>응용언어(프랑스어)</t>
  </si>
  <si>
    <t>HC0610</t>
  </si>
  <si>
    <t>프랑스어교육</t>
  </si>
  <si>
    <t>HC0699</t>
  </si>
  <si>
    <t>달리 분류되지 않는 프랑스어</t>
  </si>
  <si>
    <t>HC07</t>
  </si>
  <si>
    <t>독일어</t>
  </si>
  <si>
    <t>HC0701</t>
  </si>
  <si>
    <t>음성/음운론(독일어)</t>
  </si>
  <si>
    <t>HC0702</t>
  </si>
  <si>
    <t>형태론(독일어)</t>
  </si>
  <si>
    <t>HC0703</t>
  </si>
  <si>
    <t>조어론(독일어)</t>
  </si>
  <si>
    <t>HC0704</t>
  </si>
  <si>
    <t>통사론(독일어)</t>
  </si>
  <si>
    <t>HC0705</t>
  </si>
  <si>
    <t>의미론(독일어)</t>
  </si>
  <si>
    <t>HC0706</t>
  </si>
  <si>
    <t>화용론(독일어)</t>
  </si>
  <si>
    <t>HC0707</t>
  </si>
  <si>
    <t>비교문법(독일어)</t>
  </si>
  <si>
    <t>HC0708</t>
  </si>
  <si>
    <t>독일어사</t>
  </si>
  <si>
    <t>HC0709</t>
  </si>
  <si>
    <t>텍스트언어(독일어)</t>
    <phoneticPr fontId="23" type="noConversion"/>
  </si>
  <si>
    <t>HC0710</t>
  </si>
  <si>
    <t>응용언어(독일어)</t>
  </si>
  <si>
    <t>HC0711</t>
  </si>
  <si>
    <t>독어교육</t>
  </si>
  <si>
    <t>HC0799</t>
  </si>
  <si>
    <t>달리 분류되지 않는 독일어</t>
  </si>
  <si>
    <t>HC08</t>
  </si>
  <si>
    <t>스페인어</t>
  </si>
  <si>
    <t>HC0801</t>
  </si>
  <si>
    <t>음성/음운론(스페인어)</t>
  </si>
  <si>
    <t>HC0802</t>
  </si>
  <si>
    <t>형태론(스페인어)</t>
  </si>
  <si>
    <t>HC0803</t>
  </si>
  <si>
    <t>통사론(스페인어)</t>
  </si>
  <si>
    <t>HC0804</t>
  </si>
  <si>
    <t>의미론(스페인어)</t>
  </si>
  <si>
    <t>HC0805</t>
  </si>
  <si>
    <t>화용론(스페인어)</t>
  </si>
  <si>
    <t>HC0806</t>
  </si>
  <si>
    <t>응용언어(스페인어)</t>
  </si>
  <si>
    <t>HC0807</t>
  </si>
  <si>
    <t>스페인어교육</t>
  </si>
  <si>
    <t>HC0899</t>
  </si>
  <si>
    <t>달리 분류되지 않는 스페인어</t>
  </si>
  <si>
    <t>HC09</t>
  </si>
  <si>
    <t>러시아어</t>
  </si>
  <si>
    <t>HC0901</t>
  </si>
  <si>
    <t>음성/음운론(러시아어)</t>
  </si>
  <si>
    <t>HC0902</t>
  </si>
  <si>
    <t>형태론(러시아어)</t>
  </si>
  <si>
    <t>HC0903</t>
  </si>
  <si>
    <t>통사론(러시아어)</t>
  </si>
  <si>
    <t>HC0904</t>
  </si>
  <si>
    <t>어휘론(러시아어)</t>
  </si>
  <si>
    <t>HC0905</t>
  </si>
  <si>
    <t>의미론(러시아어)</t>
  </si>
  <si>
    <t>HC0906</t>
  </si>
  <si>
    <t>화용론(러시아어)</t>
  </si>
  <si>
    <t>HC0907</t>
  </si>
  <si>
    <t>비교역사문법(러시아어)</t>
  </si>
  <si>
    <t>HC0908</t>
  </si>
  <si>
    <t>응용언어(러시아어)</t>
  </si>
  <si>
    <t>HC0909</t>
  </si>
  <si>
    <t>러시아어교육</t>
  </si>
  <si>
    <t>HC0999</t>
  </si>
  <si>
    <t>달리 분류되지 않는 러시아어</t>
  </si>
  <si>
    <t>HC10</t>
  </si>
  <si>
    <t>동서양 고전어</t>
  </si>
  <si>
    <t>HC1001</t>
  </si>
  <si>
    <t>고대그리스어</t>
  </si>
  <si>
    <t>HC1002</t>
  </si>
  <si>
    <t>고대라틴어</t>
  </si>
  <si>
    <t>HC1003</t>
  </si>
  <si>
    <t>산스크리스트어</t>
  </si>
  <si>
    <t>HC1099</t>
  </si>
  <si>
    <t>달리 분류되지 않는 동서양고전어</t>
  </si>
  <si>
    <t>HC11</t>
  </si>
  <si>
    <t>기타 동서양어</t>
  </si>
  <si>
    <t>HC1101</t>
  </si>
  <si>
    <t>북한어</t>
  </si>
  <si>
    <t>HC1102</t>
  </si>
  <si>
    <t>인도어</t>
  </si>
  <si>
    <t>HC1103</t>
  </si>
  <si>
    <t>아랍어</t>
  </si>
  <si>
    <t>HC1104</t>
  </si>
  <si>
    <t>마인어</t>
  </si>
  <si>
    <t>HC1105</t>
  </si>
  <si>
    <t>태국어</t>
  </si>
  <si>
    <t>HC1106</t>
  </si>
  <si>
    <t>베트남어</t>
  </si>
  <si>
    <t>HC1107</t>
  </si>
  <si>
    <t>몽골어</t>
  </si>
  <si>
    <t>HC1108</t>
  </si>
  <si>
    <t>이탈리아어</t>
  </si>
  <si>
    <t>HC1109</t>
  </si>
  <si>
    <t>폴란드어</t>
  </si>
  <si>
    <t>HC1110</t>
  </si>
  <si>
    <t>루마니아어</t>
  </si>
  <si>
    <t>HC1111</t>
  </si>
  <si>
    <t>체코어</t>
  </si>
  <si>
    <t>HC1112</t>
  </si>
  <si>
    <t>유고어</t>
  </si>
  <si>
    <t>HC1113</t>
  </si>
  <si>
    <t>헝가리어</t>
  </si>
  <si>
    <t>HC1114</t>
  </si>
  <si>
    <t>스웨덴어</t>
  </si>
  <si>
    <t>HC1115</t>
  </si>
  <si>
    <t>네덜란드어</t>
  </si>
  <si>
    <t>HC1116</t>
  </si>
  <si>
    <t>아프리카어</t>
  </si>
  <si>
    <t>HC1199</t>
  </si>
  <si>
    <t>달리 분류되지 않는 기타 동서양어</t>
  </si>
  <si>
    <t>HC12</t>
  </si>
  <si>
    <t>통역번역</t>
  </si>
  <si>
    <t>HC1201</t>
  </si>
  <si>
    <t>통역</t>
    <phoneticPr fontId="23" type="noConversion"/>
  </si>
  <si>
    <t>HC1202</t>
  </si>
  <si>
    <t>번역</t>
  </si>
  <si>
    <t>HC1299</t>
  </si>
  <si>
    <t>달리 분류되지 않는 통역번역</t>
  </si>
  <si>
    <t>HC99</t>
  </si>
  <si>
    <t>기타 언어</t>
  </si>
  <si>
    <t>HC9999</t>
  </si>
  <si>
    <t>달리 분류되지 않는 언어</t>
  </si>
  <si>
    <t>HD</t>
  </si>
  <si>
    <t xml:space="preserve"> 문학</t>
  </si>
  <si>
    <t>HD01</t>
  </si>
  <si>
    <t>문학일반</t>
  </si>
  <si>
    <t>HD0101</t>
  </si>
  <si>
    <t>문학이론/문학사</t>
  </si>
  <si>
    <t>HD0102</t>
  </si>
  <si>
    <t>문예창작</t>
  </si>
  <si>
    <t>HD0103</t>
  </si>
  <si>
    <t>작가</t>
  </si>
  <si>
    <t>HD0104</t>
  </si>
  <si>
    <t>비교문학</t>
  </si>
  <si>
    <t>HD0105</t>
  </si>
  <si>
    <t>운문</t>
  </si>
  <si>
    <t>HD0106</t>
  </si>
  <si>
    <t>산문</t>
  </si>
  <si>
    <t>HD0107</t>
  </si>
  <si>
    <t>소설</t>
  </si>
  <si>
    <t>HD0108</t>
  </si>
  <si>
    <t>평론</t>
  </si>
  <si>
    <t>HD0109</t>
  </si>
  <si>
    <t>희곡</t>
  </si>
  <si>
    <t>HD0110</t>
  </si>
  <si>
    <t>구비문학</t>
  </si>
  <si>
    <t>HD0111</t>
  </si>
  <si>
    <t>아동문학</t>
  </si>
  <si>
    <t>HD0112</t>
  </si>
  <si>
    <t>영상문학</t>
  </si>
  <si>
    <t>HD0113</t>
  </si>
  <si>
    <t>번역문학</t>
  </si>
  <si>
    <t>HD0114</t>
  </si>
  <si>
    <t>문학과 성/젠더</t>
  </si>
  <si>
    <t>HD0115</t>
  </si>
  <si>
    <t>문학교육</t>
  </si>
  <si>
    <t>HD0199</t>
  </si>
  <si>
    <t>달리 분류되지 않는 문학일반</t>
  </si>
  <si>
    <t>HD02</t>
  </si>
  <si>
    <t>국문학</t>
  </si>
  <si>
    <t>HD0201</t>
  </si>
  <si>
    <t>국문학사</t>
  </si>
  <si>
    <t>HD0202</t>
  </si>
  <si>
    <t>고전산문</t>
  </si>
  <si>
    <t>HD0203</t>
  </si>
  <si>
    <t>고전시가</t>
  </si>
  <si>
    <t>HD0204</t>
  </si>
  <si>
    <t>고전비평</t>
  </si>
  <si>
    <t>HD0205</t>
  </si>
  <si>
    <t>구비문학(국문학)</t>
  </si>
  <si>
    <t>HD0206</t>
  </si>
  <si>
    <t>현대소설(국문학)</t>
  </si>
  <si>
    <t>HD0207</t>
  </si>
  <si>
    <t>현대시(국문학)</t>
  </si>
  <si>
    <t>HD0208</t>
  </si>
  <si>
    <t>현대희곡(국문학)</t>
  </si>
  <si>
    <t>HD0209</t>
  </si>
  <si>
    <t>비교문학(국문학)</t>
  </si>
  <si>
    <t>HD0210</t>
  </si>
  <si>
    <t>문학비평(국문학)</t>
  </si>
  <si>
    <t>HD0211</t>
  </si>
  <si>
    <t>국문학과 성/젠더</t>
  </si>
  <si>
    <t>HD0212</t>
  </si>
  <si>
    <t>문화론(국문학)</t>
  </si>
  <si>
    <t>HD0213</t>
  </si>
  <si>
    <t>작문</t>
  </si>
  <si>
    <t>HD0299</t>
  </si>
  <si>
    <t>달리 분류되지 않는 국문학</t>
  </si>
  <si>
    <t>HD03</t>
  </si>
  <si>
    <t>한문학</t>
  </si>
  <si>
    <t>HD0301</t>
  </si>
  <si>
    <t>한시</t>
  </si>
  <si>
    <t>HD0302</t>
  </si>
  <si>
    <t>한문산문</t>
  </si>
  <si>
    <t>HD0303</t>
  </si>
  <si>
    <t>한문소설</t>
  </si>
  <si>
    <t>HD0304</t>
  </si>
  <si>
    <t>한문비평</t>
  </si>
  <si>
    <t>HD0305</t>
  </si>
  <si>
    <t>한국경학</t>
  </si>
  <si>
    <t>HD0306</t>
  </si>
  <si>
    <t>한자학어학</t>
  </si>
  <si>
    <t>HD0307</t>
  </si>
  <si>
    <t>한국서예학</t>
  </si>
  <si>
    <t>HD0308</t>
  </si>
  <si>
    <t>한문교육</t>
  </si>
  <si>
    <t>HD0399</t>
  </si>
  <si>
    <t>달리 분류되지 않는 한문학</t>
  </si>
  <si>
    <t>HD04</t>
  </si>
  <si>
    <t>중문학</t>
  </si>
  <si>
    <t>HD0401</t>
  </si>
  <si>
    <t>중국산문</t>
  </si>
  <si>
    <t>HD0402</t>
  </si>
  <si>
    <t>중국시</t>
  </si>
  <si>
    <t>HD0403</t>
  </si>
  <si>
    <t>중국희곡</t>
  </si>
  <si>
    <t>HD0404</t>
  </si>
  <si>
    <t>중국고전문학</t>
  </si>
  <si>
    <t>HD0405</t>
  </si>
  <si>
    <t>중국소설</t>
  </si>
  <si>
    <t>HD0406</t>
  </si>
  <si>
    <t>사곡</t>
  </si>
  <si>
    <t>HD0407</t>
  </si>
  <si>
    <t>중국현대문학</t>
  </si>
  <si>
    <t>HD0408</t>
  </si>
  <si>
    <t>문학비평(중문학)</t>
  </si>
  <si>
    <t>HD0409</t>
  </si>
  <si>
    <t>비교문학(중문학)</t>
  </si>
  <si>
    <t>HD0410</t>
  </si>
  <si>
    <t>경학(중문학)</t>
  </si>
  <si>
    <t>HD0411</t>
  </si>
  <si>
    <t>중국문화</t>
  </si>
  <si>
    <t>HD0412</t>
  </si>
  <si>
    <t>중국서지학</t>
  </si>
  <si>
    <t>HD0413</t>
  </si>
  <si>
    <t>중국서예학</t>
  </si>
  <si>
    <t>HD0499</t>
  </si>
  <si>
    <t>달리 분류되지 않는 중문학</t>
  </si>
  <si>
    <t>HD05</t>
  </si>
  <si>
    <t>일본문학</t>
  </si>
  <si>
    <t>HD0501</t>
  </si>
  <si>
    <t>일본극문학</t>
  </si>
  <si>
    <t>HD0502</t>
  </si>
  <si>
    <t>일본문학비평</t>
  </si>
  <si>
    <t>HD0503</t>
  </si>
  <si>
    <t>일본비교문학</t>
  </si>
  <si>
    <t>HD0504</t>
  </si>
  <si>
    <t>일본고전산문</t>
  </si>
  <si>
    <t>HD0505</t>
  </si>
  <si>
    <t>일본고전운문</t>
  </si>
  <si>
    <t>HD0506</t>
  </si>
  <si>
    <t>일본근현대산문문학</t>
  </si>
  <si>
    <t>HD0507</t>
  </si>
  <si>
    <t>일본근현대시가문학</t>
  </si>
  <si>
    <t>HD0508</t>
  </si>
  <si>
    <t>일본문화</t>
  </si>
  <si>
    <t>HD0599</t>
  </si>
  <si>
    <t>달리 분류되지 않는 일본문학</t>
  </si>
  <si>
    <t>HD06</t>
  </si>
  <si>
    <t>영문학</t>
  </si>
  <si>
    <t>HD0601</t>
  </si>
  <si>
    <t>현대영미시</t>
  </si>
  <si>
    <t>HD0602</t>
  </si>
  <si>
    <t>현대영미소설</t>
  </si>
  <si>
    <t>HD0603</t>
  </si>
  <si>
    <t>현대영미희곡</t>
  </si>
  <si>
    <t>HD0604</t>
  </si>
  <si>
    <t>영미문학비평</t>
  </si>
  <si>
    <t>HD0605</t>
  </si>
  <si>
    <t>비교영문학</t>
  </si>
  <si>
    <t>HD0606</t>
  </si>
  <si>
    <t>중세영문학</t>
  </si>
  <si>
    <t>HD0607</t>
  </si>
  <si>
    <t>셰익스피어</t>
  </si>
  <si>
    <t>HD0608</t>
  </si>
  <si>
    <t>르네상스 영문학</t>
  </si>
  <si>
    <t>HD0609</t>
  </si>
  <si>
    <t>17/18세기 영문학</t>
  </si>
  <si>
    <t>HD0610</t>
  </si>
  <si>
    <t>17/18세기 미국문학</t>
  </si>
  <si>
    <t>HD0611</t>
  </si>
  <si>
    <t>19세기 영문학</t>
  </si>
  <si>
    <t>HD0612</t>
  </si>
  <si>
    <t>19세기 미국문학</t>
  </si>
  <si>
    <t>HD0613</t>
  </si>
  <si>
    <t>영문학과 성/젠더</t>
  </si>
  <si>
    <t>HD0699</t>
  </si>
  <si>
    <t>달리 분류되지 않는 영문학</t>
  </si>
  <si>
    <t>HD07</t>
  </si>
  <si>
    <t>프랑스문학</t>
  </si>
  <si>
    <t>HD0701</t>
  </si>
  <si>
    <t>소설(프랑스문학)</t>
  </si>
  <si>
    <t>HD0702</t>
  </si>
  <si>
    <t>희곡(프랑스문학)</t>
  </si>
  <si>
    <t>HD0703</t>
  </si>
  <si>
    <t>시(프랑스문학)</t>
  </si>
  <si>
    <t>HD0704</t>
  </si>
  <si>
    <t>비평(프랑스문학)</t>
  </si>
  <si>
    <t>HD0705</t>
  </si>
  <si>
    <t>비교문학(프랑스문학)</t>
  </si>
  <si>
    <t>HD0706</t>
  </si>
  <si>
    <t>프랑스문화</t>
  </si>
  <si>
    <t>HD0799</t>
  </si>
  <si>
    <t>달리 분류되지 않는 프랑스문학</t>
  </si>
  <si>
    <t>HD08</t>
  </si>
  <si>
    <t>독일문학</t>
  </si>
  <si>
    <t>HD0801</t>
  </si>
  <si>
    <t>소설(독일문학)</t>
  </si>
  <si>
    <t>HD0802</t>
  </si>
  <si>
    <t>희곡(독일문학)</t>
  </si>
  <si>
    <t>HD0803</t>
  </si>
  <si>
    <t>시(독일문학)</t>
  </si>
  <si>
    <t>HD0804</t>
  </si>
  <si>
    <t>문예학(독일문학)</t>
  </si>
  <si>
    <t>HD0805</t>
  </si>
  <si>
    <t>독일문학사</t>
  </si>
  <si>
    <t>HD0806</t>
  </si>
  <si>
    <t>문학비평(독일문학)</t>
  </si>
  <si>
    <t>HD0807</t>
  </si>
  <si>
    <t>비교문학(독일문학)</t>
  </si>
  <si>
    <t>HD0808</t>
  </si>
  <si>
    <t>구비문학(독일문학)</t>
  </si>
  <si>
    <t>HD0809</t>
  </si>
  <si>
    <t>독일문화</t>
  </si>
  <si>
    <t>HD0899</t>
  </si>
  <si>
    <t>달리 분류되지 않는 독일문학</t>
  </si>
  <si>
    <t>HD09</t>
  </si>
  <si>
    <t>스페인문학</t>
  </si>
  <si>
    <t>HD0901</t>
  </si>
  <si>
    <t>스페인중남미 시</t>
  </si>
  <si>
    <t>HD0902</t>
  </si>
  <si>
    <t>스페인중남미 소설</t>
  </si>
  <si>
    <t>HD0903</t>
  </si>
  <si>
    <t>스페인중남미 희곡</t>
  </si>
  <si>
    <t>HD0904</t>
  </si>
  <si>
    <t>스페인중남미 문학비평</t>
  </si>
  <si>
    <t>HD0905</t>
  </si>
  <si>
    <t>스페인중남미 비교문학</t>
  </si>
  <si>
    <t>HD0999</t>
  </si>
  <si>
    <t>달리 분류되지 않는 스페인문학</t>
  </si>
  <si>
    <t>HD10</t>
  </si>
  <si>
    <t>러시아문학</t>
  </si>
  <si>
    <t>HD1001</t>
  </si>
  <si>
    <t>시(러시아문학)</t>
  </si>
  <si>
    <t>HD1002</t>
  </si>
  <si>
    <t>소설(러시아문학)</t>
  </si>
  <si>
    <t>HD1003</t>
  </si>
  <si>
    <t>희곡(러시아문학)</t>
  </si>
  <si>
    <t>HD1004</t>
  </si>
  <si>
    <t>평론(러시아문학)</t>
  </si>
  <si>
    <t>HD1005</t>
  </si>
  <si>
    <t>러시아문학사(러시아문학)</t>
  </si>
  <si>
    <t>HD1006</t>
  </si>
  <si>
    <t>비교문학(러시아문학)</t>
  </si>
  <si>
    <t>HD1007</t>
  </si>
  <si>
    <t>러시아문학이론</t>
  </si>
  <si>
    <t>HD1099</t>
  </si>
  <si>
    <t>달리 분류되지 않는 러시아문학</t>
  </si>
  <si>
    <t>HD11</t>
  </si>
  <si>
    <t>동서양 고전문학</t>
  </si>
  <si>
    <t>HD1101</t>
  </si>
  <si>
    <t>그리스고전문학</t>
  </si>
  <si>
    <t>HD1102</t>
  </si>
  <si>
    <t>라틴고전문학</t>
  </si>
  <si>
    <t>HD1103</t>
  </si>
  <si>
    <t>고대인도문학</t>
  </si>
  <si>
    <t>HD1199</t>
  </si>
  <si>
    <t>달리 분류되지 않는 동서양 고전문학</t>
  </si>
  <si>
    <t>HD12</t>
  </si>
  <si>
    <t>기타 동서양문학</t>
  </si>
  <si>
    <t>HD1201</t>
  </si>
  <si>
    <t>북한문학</t>
  </si>
  <si>
    <t>HD1202</t>
  </si>
  <si>
    <t>인도문학</t>
  </si>
  <si>
    <t>HD1203</t>
  </si>
  <si>
    <t>아랍문학</t>
  </si>
  <si>
    <t>HD1204</t>
  </si>
  <si>
    <t>마인문학</t>
  </si>
  <si>
    <t>HD1205</t>
  </si>
  <si>
    <t>태국문학</t>
  </si>
  <si>
    <t>HD1206</t>
  </si>
  <si>
    <t>베트남문학</t>
  </si>
  <si>
    <t>HD1207</t>
  </si>
  <si>
    <t>몽골문학</t>
  </si>
  <si>
    <t>HD1208</t>
  </si>
  <si>
    <t>이탈리아어문학</t>
  </si>
  <si>
    <t>HD1209</t>
  </si>
  <si>
    <t>폴란드어문학</t>
  </si>
  <si>
    <t>HD1210</t>
  </si>
  <si>
    <t>루마니아문학</t>
  </si>
  <si>
    <t>HD1211</t>
  </si>
  <si>
    <t>체코문학</t>
  </si>
  <si>
    <t>HD1212</t>
  </si>
  <si>
    <t>유고문학</t>
  </si>
  <si>
    <t>HD1213</t>
  </si>
  <si>
    <t>헝가리문학</t>
  </si>
  <si>
    <t>HD1214</t>
  </si>
  <si>
    <t>네덜란드문학</t>
  </si>
  <si>
    <t>HD1215</t>
  </si>
  <si>
    <t>스웨덴문학</t>
  </si>
  <si>
    <t>HD1216</t>
  </si>
  <si>
    <t>아프리카문학</t>
  </si>
  <si>
    <t>HD1299</t>
  </si>
  <si>
    <t>달리 분류되지 않는 기타 동서양문학</t>
  </si>
  <si>
    <t>HD99</t>
  </si>
  <si>
    <t>기타 문학</t>
  </si>
  <si>
    <t>HD9999</t>
  </si>
  <si>
    <t>달리 분류되지 않는 문학</t>
  </si>
  <si>
    <t>HE</t>
  </si>
  <si>
    <t xml:space="preserve"> 문화/예술/체육</t>
  </si>
  <si>
    <t>HE01</t>
  </si>
  <si>
    <t>음악</t>
  </si>
  <si>
    <t>HE0101</t>
  </si>
  <si>
    <t>한국음악</t>
  </si>
  <si>
    <t>HE0102</t>
  </si>
  <si>
    <t>서양음악</t>
  </si>
  <si>
    <t>HE0103</t>
  </si>
  <si>
    <t>음악사(한국/서양)</t>
  </si>
  <si>
    <t>HE0104</t>
  </si>
  <si>
    <t>종족음악/세계음악</t>
  </si>
  <si>
    <t>HE0105</t>
  </si>
  <si>
    <t>음악미학/철학</t>
  </si>
  <si>
    <t>HE0106</t>
  </si>
  <si>
    <t>실용음악(대중/종교/광고/영화/무용음악 등)</t>
  </si>
  <si>
    <t>HE0107</t>
  </si>
  <si>
    <t>음악심리/치료</t>
  </si>
  <si>
    <t>HE0108</t>
  </si>
  <si>
    <t>음악교육</t>
  </si>
  <si>
    <t>HE0199</t>
  </si>
  <si>
    <t>달리 분류되지 않는 음악</t>
  </si>
  <si>
    <t>HE02</t>
  </si>
  <si>
    <t>미술</t>
  </si>
  <si>
    <t>HE0201</t>
  </si>
  <si>
    <t>미술이론</t>
  </si>
  <si>
    <t>HE0202</t>
  </si>
  <si>
    <t>미술비평</t>
  </si>
  <si>
    <t>HE0203</t>
  </si>
  <si>
    <t>미술재료학</t>
  </si>
  <si>
    <t>HE0204</t>
  </si>
  <si>
    <t>미술복원학</t>
  </si>
  <si>
    <t>HE0205</t>
  </si>
  <si>
    <t>종교미술</t>
  </si>
  <si>
    <t>HE0206</t>
  </si>
  <si>
    <t>비교미술</t>
  </si>
  <si>
    <t>HE0207</t>
  </si>
  <si>
    <t>한국화</t>
  </si>
  <si>
    <t>HE0208</t>
  </si>
  <si>
    <t>동양화</t>
  </si>
  <si>
    <t>HE0209</t>
  </si>
  <si>
    <t>서양화</t>
  </si>
  <si>
    <t>HE0210</t>
  </si>
  <si>
    <t>판화</t>
  </si>
  <si>
    <t>HE0211</t>
  </si>
  <si>
    <t>조소</t>
  </si>
  <si>
    <t>HE0212</t>
  </si>
  <si>
    <t>공예</t>
  </si>
  <si>
    <t>HE0213</t>
  </si>
  <si>
    <t>서예</t>
  </si>
  <si>
    <t>HE0214</t>
  </si>
  <si>
    <t>미술교육</t>
  </si>
  <si>
    <t>HE0299</t>
  </si>
  <si>
    <t>달리 분류되지 않는 미술</t>
  </si>
  <si>
    <t>HE03</t>
  </si>
  <si>
    <t>디자인 일반</t>
  </si>
  <si>
    <t>HE0301</t>
  </si>
  <si>
    <t>디자인 이론</t>
  </si>
  <si>
    <t>HE0302</t>
  </si>
  <si>
    <t>디자인 조형</t>
  </si>
  <si>
    <t>HE0303</t>
  </si>
  <si>
    <t>디자인 경영</t>
  </si>
  <si>
    <t>HE0304</t>
  </si>
  <si>
    <t>디자인 공학</t>
  </si>
  <si>
    <t>HE0305</t>
  </si>
  <si>
    <t>디자인 평가</t>
  </si>
  <si>
    <t>HE0399</t>
  </si>
  <si>
    <t>달리 분류되지 않는 디자인 일반</t>
  </si>
  <si>
    <t>HE04</t>
  </si>
  <si>
    <t>제품디자인</t>
  </si>
  <si>
    <t>HE0401</t>
  </si>
  <si>
    <t>가정용제품디자인</t>
  </si>
  <si>
    <t>HE0402</t>
  </si>
  <si>
    <t>산업용제품/기기디자인</t>
  </si>
  <si>
    <t>HE0403</t>
  </si>
  <si>
    <t>환경/공공시스템디자인</t>
  </si>
  <si>
    <t>HE0499</t>
  </si>
  <si>
    <t>달리 분류되지 않는 제품디자인</t>
  </si>
  <si>
    <t>HE05</t>
  </si>
  <si>
    <t>시각디자인</t>
  </si>
  <si>
    <t>HE0501</t>
  </si>
  <si>
    <t>멀티미디어디자인</t>
  </si>
  <si>
    <t>HE0502</t>
  </si>
  <si>
    <t>비쥬얼커뮤니케이션</t>
  </si>
  <si>
    <t>HE0503</t>
  </si>
  <si>
    <t>사진</t>
  </si>
  <si>
    <t>HE0599</t>
  </si>
  <si>
    <t>달리 분류되지 않는 시각디자인</t>
  </si>
  <si>
    <t>HE06</t>
  </si>
  <si>
    <t>환경디자인</t>
  </si>
  <si>
    <t>HE0601</t>
  </si>
  <si>
    <t>디스플레이/전시디자인</t>
  </si>
  <si>
    <t>HE0602</t>
  </si>
  <si>
    <t>실내/공간디자인</t>
  </si>
  <si>
    <t>HE0603</t>
  </si>
  <si>
    <t>공공디자인</t>
  </si>
  <si>
    <t>HE0699</t>
  </si>
  <si>
    <t>달리 분류되지 않는 환경디자인</t>
  </si>
  <si>
    <t>HE07</t>
  </si>
  <si>
    <t>섬유디자인</t>
  </si>
  <si>
    <t>HE0701</t>
  </si>
  <si>
    <t>직물디자인</t>
  </si>
  <si>
    <t>HE0702</t>
  </si>
  <si>
    <t>편성물(Knit)디자인</t>
  </si>
  <si>
    <t>HE0703</t>
  </si>
  <si>
    <t>서피스(Surface) 디자인</t>
  </si>
  <si>
    <t>HE0799</t>
  </si>
  <si>
    <t>달리 분류되지 않는 섬유디자인</t>
  </si>
  <si>
    <t>HE08</t>
  </si>
  <si>
    <t>의상디자인</t>
  </si>
  <si>
    <t>HE0801</t>
  </si>
  <si>
    <t>패션정보</t>
  </si>
  <si>
    <t>HE0802</t>
  </si>
  <si>
    <t>패션디자인</t>
  </si>
  <si>
    <t>HE0803</t>
  </si>
  <si>
    <t>코스튬디자인</t>
  </si>
  <si>
    <t>HE0804</t>
  </si>
  <si>
    <t>한국전통복식디자인</t>
  </si>
  <si>
    <t>HE0805</t>
  </si>
  <si>
    <t>패션일러스트레이션</t>
  </si>
  <si>
    <t>HE0899</t>
  </si>
  <si>
    <t>달리 분류되지 않는 의상디자인</t>
  </si>
  <si>
    <t>HE09</t>
  </si>
  <si>
    <t>연극</t>
  </si>
  <si>
    <t>HE0901</t>
  </si>
  <si>
    <t>연극이론/비평</t>
  </si>
  <si>
    <t>HE0902</t>
  </si>
  <si>
    <t>연극사</t>
  </si>
  <si>
    <t>HE0903</t>
  </si>
  <si>
    <t>연기</t>
  </si>
  <si>
    <t>HE0904</t>
  </si>
  <si>
    <t>연극연출</t>
  </si>
  <si>
    <t>HE0905</t>
  </si>
  <si>
    <t>희곡/극작</t>
  </si>
  <si>
    <t>HE0906</t>
  </si>
  <si>
    <t>무대미술/기술/효과</t>
  </si>
  <si>
    <t>HE0907</t>
  </si>
  <si>
    <t>연극치료</t>
  </si>
  <si>
    <t>HE0908</t>
  </si>
  <si>
    <t>TV/뮤지컬/이벤트</t>
  </si>
  <si>
    <t>HE0909</t>
  </si>
  <si>
    <t>연극교육</t>
  </si>
  <si>
    <t>HE0999</t>
  </si>
  <si>
    <t>달리 분류되지 않는 연극</t>
  </si>
  <si>
    <t>HE10</t>
  </si>
  <si>
    <t>영화</t>
  </si>
  <si>
    <t>HE1001</t>
  </si>
  <si>
    <t>영화이론/비평</t>
  </si>
  <si>
    <t>HE1002</t>
  </si>
  <si>
    <t>영화사</t>
  </si>
  <si>
    <t>HE1003</t>
  </si>
  <si>
    <t>영화/드라마 제작 및 관련기술</t>
  </si>
  <si>
    <t>HE1004</t>
  </si>
  <si>
    <t>영상매체/매체기술</t>
  </si>
  <si>
    <t>HE1005</t>
  </si>
  <si>
    <t>영화산업/정책</t>
  </si>
  <si>
    <t>HE1006</t>
  </si>
  <si>
    <t>인접미디어(TV/CF/뮤직비디오)</t>
  </si>
  <si>
    <t>HE1007</t>
  </si>
  <si>
    <t>영화작가/대본</t>
  </si>
  <si>
    <t>HE1008</t>
  </si>
  <si>
    <t>영화감독/연기</t>
  </si>
  <si>
    <t>HE1009</t>
  </si>
  <si>
    <t>애니메이션 영화</t>
  </si>
  <si>
    <t>HE1010</t>
  </si>
  <si>
    <t>영화교육</t>
  </si>
  <si>
    <t>HE1099</t>
  </si>
  <si>
    <t>달리 분류되지 않는 영화</t>
  </si>
  <si>
    <t>HE11</t>
  </si>
  <si>
    <t>무용</t>
  </si>
  <si>
    <t>HE1101</t>
  </si>
  <si>
    <t>무용이론/비평</t>
  </si>
  <si>
    <t>HE1102</t>
  </si>
  <si>
    <t>무용철학/미학/무용사</t>
  </si>
  <si>
    <t>HE1103</t>
  </si>
  <si>
    <t>무용보/움직임 분석</t>
  </si>
  <si>
    <t>HE1104</t>
  </si>
  <si>
    <t>무용심리학(무용치료 포함)</t>
  </si>
  <si>
    <t>HE1105</t>
  </si>
  <si>
    <t>무용사회학/인류학</t>
  </si>
  <si>
    <t>HE1106</t>
  </si>
  <si>
    <t>무용교육(안무/연출 포함)</t>
  </si>
  <si>
    <t>HE1199</t>
  </si>
  <si>
    <t>달리 분류되지 않는 무용</t>
  </si>
  <si>
    <t>HE12</t>
  </si>
  <si>
    <t>체육인문사회</t>
  </si>
  <si>
    <t>HE1201</t>
  </si>
  <si>
    <t>체육철학/체육사</t>
  </si>
  <si>
    <t>HE1202</t>
  </si>
  <si>
    <t>스포츠심리학</t>
  </si>
  <si>
    <t>HE1203</t>
  </si>
  <si>
    <t>스포츠사회학</t>
  </si>
  <si>
    <t>HE1204</t>
  </si>
  <si>
    <t>스포츠경영학</t>
  </si>
  <si>
    <t>HE1205</t>
  </si>
  <si>
    <t>스포츠산업</t>
  </si>
  <si>
    <t>HE1206</t>
  </si>
  <si>
    <t>특수/장애인체육</t>
  </si>
  <si>
    <t>HE1207</t>
  </si>
  <si>
    <t>여가/레크리에이션</t>
  </si>
  <si>
    <t>HE1208</t>
  </si>
  <si>
    <t>체육교육</t>
  </si>
  <si>
    <t>HE1299</t>
  </si>
  <si>
    <t>달리 분류되지 않는 체육인문사회</t>
  </si>
  <si>
    <t>HE13</t>
  </si>
  <si>
    <t>스포츠과학</t>
  </si>
  <si>
    <t>HE1301</t>
  </si>
  <si>
    <t>운동생리학/운동처방</t>
  </si>
  <si>
    <t>HE1302</t>
  </si>
  <si>
    <t>운동영양학/운동생화학</t>
  </si>
  <si>
    <t>HE1303</t>
  </si>
  <si>
    <t>운동역학</t>
  </si>
  <si>
    <t>HE1304</t>
  </si>
  <si>
    <t>스포츠의학</t>
  </si>
  <si>
    <t>HE1305</t>
  </si>
  <si>
    <t>스포츠측정/분석</t>
  </si>
  <si>
    <t>HE1306</t>
  </si>
  <si>
    <t>스포츠환경/시설</t>
  </si>
  <si>
    <t>HE1307</t>
  </si>
  <si>
    <t>스포츠종목 경기력향상</t>
  </si>
  <si>
    <t>HE1399</t>
  </si>
  <si>
    <t>달리 분류되지 않는 스포츠과학</t>
  </si>
  <si>
    <t>HE14</t>
  </si>
  <si>
    <t>콘텐츠</t>
  </si>
  <si>
    <t>HE1401</t>
  </si>
  <si>
    <t>콘텐츠 창작/기획</t>
  </si>
  <si>
    <t>HE1402</t>
  </si>
  <si>
    <t>콘텐츠 유통/서비스</t>
  </si>
  <si>
    <t>HE1403</t>
  </si>
  <si>
    <t>저작권 보호/공정이용</t>
  </si>
  <si>
    <t>HE1404</t>
  </si>
  <si>
    <t>디지털 영상</t>
  </si>
  <si>
    <t>HE1405</t>
  </si>
  <si>
    <t>디지털 음악/음향</t>
  </si>
  <si>
    <t>HE1406</t>
  </si>
  <si>
    <t>캐릭터/만화/애니메이션 콘텐츠</t>
  </si>
  <si>
    <t>HE1407</t>
  </si>
  <si>
    <t>게임콘텐츠</t>
  </si>
  <si>
    <t>HE1408</t>
  </si>
  <si>
    <t>모바일/뉴미디어 콘텐츠</t>
  </si>
  <si>
    <t>HE1409</t>
  </si>
  <si>
    <t>e-book, U-러닝 콘텐츠</t>
  </si>
  <si>
    <t>HE1411</t>
  </si>
  <si>
    <t>문화디자인</t>
  </si>
  <si>
    <t>HE1413</t>
  </si>
  <si>
    <t>가상현실/가상세계</t>
  </si>
  <si>
    <t>HE1414</t>
  </si>
  <si>
    <t>감성 콘텐츠</t>
  </si>
  <si>
    <t>HE1415</t>
  </si>
  <si>
    <t>첨단공연/전시 콘텐츠</t>
  </si>
  <si>
    <t>HE1416</t>
  </si>
  <si>
    <t>문화원형 콘텐츠</t>
  </si>
  <si>
    <t>HE1417</t>
  </si>
  <si>
    <t>에듀테인먼트 콘텐츠</t>
  </si>
  <si>
    <t>HE1418</t>
  </si>
  <si>
    <t>융합형 콘텐츠</t>
  </si>
  <si>
    <t>HE1419</t>
  </si>
  <si>
    <t>콘텐츠 UX/UI</t>
  </si>
  <si>
    <t>HE1499</t>
  </si>
  <si>
    <t>달리 분류되지 않는 콘텐츠</t>
  </si>
  <si>
    <t>HE15</t>
  </si>
  <si>
    <t>문화재</t>
  </si>
  <si>
    <t>HE1501</t>
  </si>
  <si>
    <t>문화재정책</t>
    <phoneticPr fontId="23" type="noConversion"/>
  </si>
  <si>
    <t>HE1502</t>
  </si>
  <si>
    <t>건축문화재</t>
  </si>
  <si>
    <t>HE1503</t>
  </si>
  <si>
    <t>동산문화재(박물관 등)</t>
  </si>
  <si>
    <t>HE1504</t>
  </si>
  <si>
    <t>무형문화재</t>
  </si>
  <si>
    <t>HE1505</t>
  </si>
  <si>
    <t>역사유적</t>
  </si>
  <si>
    <t>HE1506</t>
  </si>
  <si>
    <t>자연문화재</t>
  </si>
  <si>
    <t>HE1507</t>
  </si>
  <si>
    <t>민속문화재</t>
  </si>
  <si>
    <t>HE1508</t>
  </si>
  <si>
    <t>매장문화재</t>
  </si>
  <si>
    <t>HE1509</t>
  </si>
  <si>
    <t>근대문화재</t>
  </si>
  <si>
    <t>HE1510</t>
  </si>
  <si>
    <t>역사문화환경</t>
  </si>
  <si>
    <t>HE1599</t>
  </si>
  <si>
    <t>달리 분류되지 않는 문화재</t>
    <phoneticPr fontId="23" type="noConversion"/>
  </si>
  <si>
    <t>HE99</t>
  </si>
  <si>
    <t>기타 문화/예술/체육</t>
  </si>
  <si>
    <t>HE9999</t>
  </si>
  <si>
    <t>달리 분류되지 않는 문화/예술/체육</t>
  </si>
  <si>
    <t>SA</t>
  </si>
  <si>
    <t xml:space="preserve"> 법</t>
  </si>
  <si>
    <t>SA01</t>
  </si>
  <si>
    <t>법학일반</t>
  </si>
  <si>
    <t>SA0101</t>
  </si>
  <si>
    <t>법철학</t>
  </si>
  <si>
    <t>SA0102</t>
  </si>
  <si>
    <t>법사상</t>
  </si>
  <si>
    <t>SA0103</t>
  </si>
  <si>
    <t>법정책</t>
  </si>
  <si>
    <t>SA0104</t>
  </si>
  <si>
    <t>비교법</t>
  </si>
  <si>
    <t>SA0105</t>
  </si>
  <si>
    <t>법학교육</t>
  </si>
  <si>
    <t>SA0106</t>
  </si>
  <si>
    <t>법정보</t>
  </si>
  <si>
    <t>SA0107</t>
  </si>
  <si>
    <t>법사학</t>
  </si>
  <si>
    <t>SA0108</t>
  </si>
  <si>
    <t>법경제</t>
  </si>
  <si>
    <t>SA0109</t>
  </si>
  <si>
    <t>법정치</t>
  </si>
  <si>
    <t>SA0110</t>
  </si>
  <si>
    <t>법사회</t>
  </si>
  <si>
    <t>SA0111</t>
  </si>
  <si>
    <t>법여성</t>
  </si>
  <si>
    <t>SA0112</t>
  </si>
  <si>
    <t>법해석</t>
  </si>
  <si>
    <t>SA0113</t>
  </si>
  <si>
    <t>입법</t>
  </si>
  <si>
    <t>SA0114</t>
  </si>
  <si>
    <t>법과학</t>
  </si>
  <si>
    <t>SA0199</t>
  </si>
  <si>
    <t>달리 분류되지 않는 법학일반</t>
  </si>
  <si>
    <t>SA02</t>
  </si>
  <si>
    <t>헌법/행정법</t>
  </si>
  <si>
    <t>SA0201</t>
  </si>
  <si>
    <t>헌법</t>
  </si>
  <si>
    <t>SA0202</t>
  </si>
  <si>
    <t>헌법재판</t>
  </si>
  <si>
    <t>SA0203</t>
  </si>
  <si>
    <t>행정법</t>
  </si>
  <si>
    <t>SA0204</t>
  </si>
  <si>
    <t>행정소송법</t>
  </si>
  <si>
    <t>SA0205</t>
  </si>
  <si>
    <t>지방자치법</t>
  </si>
  <si>
    <t>SA0206</t>
  </si>
  <si>
    <t>통일관계법(헌법/행정법)</t>
  </si>
  <si>
    <t>SA0207</t>
  </si>
  <si>
    <t>인권법</t>
  </si>
  <si>
    <t>SA0299</t>
  </si>
  <si>
    <t>달리 분류되지 않는 헌법/행정법</t>
  </si>
  <si>
    <t>SA03</t>
  </si>
  <si>
    <t>형사법</t>
  </si>
  <si>
    <t>SA0301</t>
  </si>
  <si>
    <t>형법</t>
  </si>
  <si>
    <t>SA0302</t>
  </si>
  <si>
    <t>형사정책</t>
  </si>
  <si>
    <t>SA0303</t>
  </si>
  <si>
    <t>형사소송법</t>
  </si>
  <si>
    <t>SA0399</t>
  </si>
  <si>
    <t>달리 분류되지 않는 형사법</t>
  </si>
  <si>
    <t>SA04</t>
  </si>
  <si>
    <t>민사법</t>
  </si>
  <si>
    <t>SA0401</t>
  </si>
  <si>
    <t>민법</t>
  </si>
  <si>
    <t>SA0402</t>
  </si>
  <si>
    <t>물권법</t>
  </si>
  <si>
    <t>SA0403</t>
  </si>
  <si>
    <t>채권법</t>
  </si>
  <si>
    <t>SA0404</t>
  </si>
  <si>
    <t>친족법</t>
  </si>
  <si>
    <t>SA0405</t>
  </si>
  <si>
    <t>상속법</t>
  </si>
  <si>
    <t>SA0406</t>
  </si>
  <si>
    <t>민사소송법</t>
  </si>
  <si>
    <t>SA0407</t>
  </si>
  <si>
    <t>신용거래법(민사법)</t>
  </si>
  <si>
    <t>SA0408</t>
  </si>
  <si>
    <t>전자거래법(민사법)</t>
  </si>
  <si>
    <t>SA0409</t>
  </si>
  <si>
    <t>국제사법(민사법)</t>
  </si>
  <si>
    <t>SA0410</t>
  </si>
  <si>
    <t>국제거래법(민사법)</t>
  </si>
  <si>
    <t>SA0499</t>
  </si>
  <si>
    <t>달리 분류되지 않는 민사법</t>
  </si>
  <si>
    <t>SA05</t>
  </si>
  <si>
    <t>상사법</t>
  </si>
  <si>
    <t>SA0501</t>
  </si>
  <si>
    <t>상법</t>
  </si>
  <si>
    <t>SA0502</t>
  </si>
  <si>
    <t>상행위</t>
  </si>
  <si>
    <t>SA0503</t>
  </si>
  <si>
    <t>신용거래법(상사법)</t>
  </si>
  <si>
    <t>SA0504</t>
  </si>
  <si>
    <t>전자거래법(상사법)</t>
  </si>
  <si>
    <t>SA0505</t>
  </si>
  <si>
    <t>유가증권/어음수표법</t>
  </si>
  <si>
    <t>SA0506</t>
  </si>
  <si>
    <t>해상/해상운송/보험법</t>
  </si>
  <si>
    <t>SA0507</t>
  </si>
  <si>
    <t>국제사법(상사법)</t>
  </si>
  <si>
    <t>SA0508</t>
  </si>
  <si>
    <t>국제거래법(상사법)</t>
  </si>
  <si>
    <t>SA0599</t>
  </si>
  <si>
    <t>달리 분류되지 않는 상사법</t>
  </si>
  <si>
    <t>SA06</t>
  </si>
  <si>
    <t>국제법</t>
  </si>
  <si>
    <t>SA0601</t>
  </si>
  <si>
    <t>SA0602</t>
  </si>
  <si>
    <t>해양법</t>
  </si>
  <si>
    <t>SA0603</t>
  </si>
  <si>
    <t>국제경제법</t>
  </si>
  <si>
    <t>SA0604</t>
  </si>
  <si>
    <t>국제환경법</t>
  </si>
  <si>
    <t>SA0605</t>
  </si>
  <si>
    <t>국제인권법</t>
  </si>
  <si>
    <t>SA0606</t>
  </si>
  <si>
    <t>통일관계법(국제법)</t>
  </si>
  <si>
    <t>SA0699</t>
  </si>
  <si>
    <t>달리 분류되지 않는 국제법</t>
  </si>
  <si>
    <t>SA07</t>
  </si>
  <si>
    <t>분야별 전문법</t>
  </si>
  <si>
    <t>SA0701</t>
  </si>
  <si>
    <t>경제법</t>
  </si>
  <si>
    <t>SA0702</t>
  </si>
  <si>
    <t>조세법</t>
  </si>
  <si>
    <t>SA0703</t>
  </si>
  <si>
    <t>노동법</t>
  </si>
  <si>
    <t>SA0704</t>
  </si>
  <si>
    <t>사회보장/사회법</t>
  </si>
  <si>
    <t>SA0705</t>
  </si>
  <si>
    <t>교육법</t>
  </si>
  <si>
    <t>SA0706</t>
  </si>
  <si>
    <t>환경법</t>
  </si>
  <si>
    <t>SA0707</t>
  </si>
  <si>
    <t>교통법</t>
  </si>
  <si>
    <t>SA0708</t>
  </si>
  <si>
    <t>항공/우주법</t>
  </si>
  <si>
    <t>SA0709</t>
  </si>
  <si>
    <t>의료/보건법</t>
  </si>
  <si>
    <t>SA0710</t>
  </si>
  <si>
    <t>중재법</t>
  </si>
  <si>
    <t>SA0711</t>
  </si>
  <si>
    <t>지적재산권법</t>
  </si>
  <si>
    <t>SA0712</t>
  </si>
  <si>
    <t>토지/부동산/주택/농지법</t>
  </si>
  <si>
    <t>SA0713</t>
  </si>
  <si>
    <t>소비자보호법</t>
  </si>
  <si>
    <t>SA0714</t>
  </si>
  <si>
    <t>문화/미디어/엔터테인먼트/스포츠법</t>
  </si>
  <si>
    <t>SA0799</t>
  </si>
  <si>
    <t>달리 분류되지 않는 분야별 전문법</t>
  </si>
  <si>
    <t>SA99</t>
  </si>
  <si>
    <t>기타 법</t>
  </si>
  <si>
    <t>SA9999</t>
  </si>
  <si>
    <t>달리 분류되지 않는 법</t>
  </si>
  <si>
    <t>SB</t>
  </si>
  <si>
    <t xml:space="preserve"> 정치/행정</t>
  </si>
  <si>
    <t>SB01</t>
  </si>
  <si>
    <t>정치이론/사상</t>
  </si>
  <si>
    <t>SB0101</t>
  </si>
  <si>
    <t>정치이론/방법론</t>
  </si>
  <si>
    <t>SB0102</t>
  </si>
  <si>
    <t>서양정치사상사</t>
  </si>
  <si>
    <t>SB0103</t>
  </si>
  <si>
    <t>동양정치사상사</t>
  </si>
  <si>
    <t>SB0104</t>
  </si>
  <si>
    <t>한국정치사상사</t>
  </si>
  <si>
    <t>SB0105</t>
  </si>
  <si>
    <t>정치철학</t>
  </si>
  <si>
    <t>SB0199</t>
  </si>
  <si>
    <t>달리 분류되지 않는 정치이론/사상</t>
  </si>
  <si>
    <t>SB02</t>
  </si>
  <si>
    <t>비교정치</t>
  </si>
  <si>
    <t>SB0201</t>
  </si>
  <si>
    <t>지방정치</t>
  </si>
  <si>
    <t>SB0202</t>
  </si>
  <si>
    <t>정치과정</t>
  </si>
  <si>
    <t>SB0203</t>
  </si>
  <si>
    <t>정치제도</t>
  </si>
  <si>
    <t>SB0204</t>
  </si>
  <si>
    <t>비교정부</t>
  </si>
  <si>
    <t>SB0205</t>
  </si>
  <si>
    <t>정치사회</t>
  </si>
  <si>
    <t>SB0206</t>
  </si>
  <si>
    <t>정치문화</t>
  </si>
  <si>
    <t>SB0207</t>
  </si>
  <si>
    <t>IT정치</t>
  </si>
  <si>
    <t>SB0299</t>
  </si>
  <si>
    <t>달리 분류되지 않는 비교정치</t>
  </si>
  <si>
    <t>SB03</t>
  </si>
  <si>
    <t>정치경제</t>
  </si>
  <si>
    <t>SB0301</t>
  </si>
  <si>
    <t>비교정치경제</t>
  </si>
  <si>
    <t>SB0302</t>
  </si>
  <si>
    <t>정치경제사</t>
  </si>
  <si>
    <t>SB0303</t>
  </si>
  <si>
    <t>국제정치경제</t>
  </si>
  <si>
    <t>SB0399</t>
  </si>
  <si>
    <t>달리 분류되지 않는 정치경제</t>
  </si>
  <si>
    <t>SB04</t>
  </si>
  <si>
    <t>지역정치</t>
  </si>
  <si>
    <t>SB0401</t>
  </si>
  <si>
    <t>북미 지역정치</t>
  </si>
  <si>
    <t>SB0402</t>
  </si>
  <si>
    <t>중남미 지역정치</t>
  </si>
  <si>
    <t>SB0403</t>
  </si>
  <si>
    <t>유럽 지역정치</t>
  </si>
  <si>
    <t>SB0404</t>
  </si>
  <si>
    <t>동북아 지역정치</t>
  </si>
  <si>
    <t>SB0405</t>
  </si>
  <si>
    <t>동남아 지역정치</t>
  </si>
  <si>
    <t>SB0406</t>
  </si>
  <si>
    <t>중동 지역정치</t>
  </si>
  <si>
    <t>SB0407</t>
  </si>
  <si>
    <t>아프리카 지역정치</t>
  </si>
  <si>
    <t>SB0499</t>
  </si>
  <si>
    <t>달리 분류되지 않는 지역정치</t>
  </si>
  <si>
    <t>SB05</t>
  </si>
  <si>
    <t>한국정치</t>
  </si>
  <si>
    <t>SB0501</t>
  </si>
  <si>
    <t>한국정치사(고대/근대)</t>
  </si>
  <si>
    <t>SB0502</t>
  </si>
  <si>
    <t>한국정치사(해방이후)</t>
  </si>
  <si>
    <t>SB0503</t>
  </si>
  <si>
    <t>한국정치과정</t>
  </si>
  <si>
    <t>SB0504</t>
  </si>
  <si>
    <t>한국정부</t>
  </si>
  <si>
    <t>SB0505</t>
  </si>
  <si>
    <t>SB0506</t>
  </si>
  <si>
    <t>북한정치</t>
  </si>
  <si>
    <t>SB0507</t>
  </si>
  <si>
    <t>남북한 관계</t>
  </si>
  <si>
    <t>SB0599</t>
  </si>
  <si>
    <t>달리 분류되지 않는 한국정치</t>
  </si>
  <si>
    <t>SB06</t>
  </si>
  <si>
    <t>국제정치</t>
  </si>
  <si>
    <t>SB0601</t>
  </si>
  <si>
    <t>국제정치이론</t>
  </si>
  <si>
    <t>SB0602</t>
  </si>
  <si>
    <t>국제협력</t>
  </si>
  <si>
    <t>SB0603</t>
  </si>
  <si>
    <t>국제체제 및 국제질서</t>
  </si>
  <si>
    <t>SB0604</t>
  </si>
  <si>
    <t>국제법 및 국제기구</t>
  </si>
  <si>
    <t>SB0605</t>
  </si>
  <si>
    <t>지역 국제정치</t>
  </si>
  <si>
    <t>SB0606</t>
  </si>
  <si>
    <t>전쟁/평화</t>
  </si>
  <si>
    <t>SB0607</t>
  </si>
  <si>
    <t>외교사</t>
  </si>
  <si>
    <t>SB0608</t>
  </si>
  <si>
    <t>외교정책</t>
  </si>
  <si>
    <t>SB0699</t>
  </si>
  <si>
    <t>달리 분류되지 않는 국제정치</t>
  </si>
  <si>
    <t>SB07</t>
  </si>
  <si>
    <t>행정이론/방법론</t>
  </si>
  <si>
    <t>SB0701</t>
  </si>
  <si>
    <t>행정이론/행정사</t>
  </si>
  <si>
    <t>SB0702</t>
  </si>
  <si>
    <t>행정철학/윤리</t>
  </si>
  <si>
    <t>SB0703</t>
  </si>
  <si>
    <t>행정조사/연구방법론</t>
  </si>
  <si>
    <t>SB0704</t>
  </si>
  <si>
    <t>비교행정</t>
  </si>
  <si>
    <t>SB0799</t>
  </si>
  <si>
    <t>달리 분류되지 않는 행정이론/방법론</t>
  </si>
  <si>
    <t>SB08</t>
  </si>
  <si>
    <t>행정관리</t>
  </si>
  <si>
    <t>SB0801</t>
  </si>
  <si>
    <t>공공조직/관리</t>
  </si>
  <si>
    <t>SB0802</t>
  </si>
  <si>
    <t>인사행정</t>
  </si>
  <si>
    <t>SB0803</t>
  </si>
  <si>
    <t>전자정부</t>
  </si>
  <si>
    <t>SB0804</t>
  </si>
  <si>
    <t>행정통제/개혁</t>
  </si>
  <si>
    <t>SB0805</t>
  </si>
  <si>
    <t>비정부조직</t>
  </si>
  <si>
    <t>SB0899</t>
  </si>
  <si>
    <t xml:space="preserve">달리 분류되지 않는 행정관리 </t>
  </si>
  <si>
    <t>SB09</t>
  </si>
  <si>
    <t>재무행정</t>
  </si>
  <si>
    <t>SB0901</t>
  </si>
  <si>
    <t>SB0902</t>
  </si>
  <si>
    <t>정부회계</t>
  </si>
  <si>
    <t>SB0903</t>
  </si>
  <si>
    <t>공기업</t>
  </si>
  <si>
    <t>SB0904</t>
  </si>
  <si>
    <t>준정부기관</t>
  </si>
  <si>
    <t>SB0999</t>
  </si>
  <si>
    <t>달리 분류되지 않는 재무행정</t>
  </si>
  <si>
    <t>SB10</t>
  </si>
  <si>
    <t>자치행정</t>
  </si>
  <si>
    <t>SB1001</t>
  </si>
  <si>
    <t>광역/기초자치</t>
  </si>
  <si>
    <t>SB1002</t>
  </si>
  <si>
    <t>도시관리</t>
  </si>
  <si>
    <t>SB1003</t>
  </si>
  <si>
    <t>정부간관계/협상</t>
  </si>
  <si>
    <t>SB1099</t>
  </si>
  <si>
    <t>달리 분류되지 않는 자치행정</t>
  </si>
  <si>
    <t>SB11</t>
  </si>
  <si>
    <t>공공정책</t>
  </si>
  <si>
    <t>SB1101</t>
  </si>
  <si>
    <t>정책이론</t>
  </si>
  <si>
    <t>SB1102</t>
  </si>
  <si>
    <t>정책결정/집행</t>
  </si>
  <si>
    <t>SB1103</t>
  </si>
  <si>
    <t>정책분석/평가</t>
  </si>
  <si>
    <t>SB1199</t>
  </si>
  <si>
    <t>달리 분류되지 않는 공공정책</t>
  </si>
  <si>
    <t>SB12</t>
  </si>
  <si>
    <t>분야별/유형별 행정/정책</t>
  </si>
  <si>
    <t>SB1201</t>
  </si>
  <si>
    <t>규제</t>
  </si>
  <si>
    <t>SB1202</t>
  </si>
  <si>
    <t>복지</t>
  </si>
  <si>
    <t>SB1203</t>
  </si>
  <si>
    <t>노동</t>
  </si>
  <si>
    <t>SB1204</t>
  </si>
  <si>
    <t>문화관광</t>
  </si>
  <si>
    <t>SB1205</t>
  </si>
  <si>
    <t>보건/의료</t>
  </si>
  <si>
    <t>SB1206</t>
  </si>
  <si>
    <t>산업/통상</t>
  </si>
  <si>
    <t>SB1207</t>
  </si>
  <si>
    <t>과학기술</t>
  </si>
  <si>
    <t>SB1208</t>
  </si>
  <si>
    <t>정보통신/방송</t>
  </si>
  <si>
    <t>SB1209</t>
  </si>
  <si>
    <t>환경/자원</t>
  </si>
  <si>
    <t>SB1210</t>
  </si>
  <si>
    <t>교육/학술</t>
  </si>
  <si>
    <t>SB1211</t>
  </si>
  <si>
    <t>농림수산</t>
  </si>
  <si>
    <t>SB1212</t>
  </si>
  <si>
    <t>소방/방재</t>
  </si>
  <si>
    <t>SB1213</t>
  </si>
  <si>
    <t>경찰/경호</t>
  </si>
  <si>
    <t>SB1214</t>
  </si>
  <si>
    <t>국방/안보/북한</t>
  </si>
  <si>
    <t>SB1299</t>
  </si>
  <si>
    <t>달리 분류되지 않는 분야/유형별 행정/정책</t>
  </si>
  <si>
    <t>SB99</t>
  </si>
  <si>
    <t>기타 정치/행정</t>
  </si>
  <si>
    <t>SB9999</t>
  </si>
  <si>
    <t>달리 분류되지 않는 정치/행정</t>
  </si>
  <si>
    <t>SC</t>
  </si>
  <si>
    <t xml:space="preserve"> 경제/경영</t>
  </si>
  <si>
    <t>SC01</t>
  </si>
  <si>
    <t>경제일반</t>
  </si>
  <si>
    <t>SC0101</t>
  </si>
  <si>
    <t>경제철학/윤리/사상</t>
  </si>
  <si>
    <t>SC0102</t>
  </si>
  <si>
    <t>SC0103</t>
  </si>
  <si>
    <t>경제정책</t>
  </si>
  <si>
    <t>SC0104</t>
  </si>
  <si>
    <t>계량경제/경제통계</t>
  </si>
  <si>
    <t>SC0105</t>
  </si>
  <si>
    <t>정치경제학</t>
  </si>
  <si>
    <t>SC0106</t>
  </si>
  <si>
    <t>경제체제론</t>
  </si>
  <si>
    <t>SC0107</t>
  </si>
  <si>
    <t>수리경제</t>
  </si>
  <si>
    <t>SC0199</t>
  </si>
  <si>
    <t>달리 분류되지 않는 경제일반</t>
  </si>
  <si>
    <t>SC02</t>
  </si>
  <si>
    <t>거시경제</t>
  </si>
  <si>
    <t>SC0201</t>
  </si>
  <si>
    <t>경제성장</t>
  </si>
  <si>
    <t>SC0202</t>
  </si>
  <si>
    <t>경제발전/개발경제</t>
  </si>
  <si>
    <t>SC0203</t>
  </si>
  <si>
    <t>경제변동/예측</t>
  </si>
  <si>
    <t>SC0204</t>
  </si>
  <si>
    <t>금융(화폐)경제</t>
  </si>
  <si>
    <t>SC0299</t>
  </si>
  <si>
    <t>달리 분류되지 않는 거시경제</t>
  </si>
  <si>
    <t>SC03</t>
  </si>
  <si>
    <t>미시경제</t>
  </si>
  <si>
    <t>SC0301</t>
  </si>
  <si>
    <t>소비자경제</t>
  </si>
  <si>
    <t>SC0302</t>
  </si>
  <si>
    <t>노동/인력경제</t>
  </si>
  <si>
    <t>SC0303</t>
  </si>
  <si>
    <t>산업조직론</t>
  </si>
  <si>
    <t>SC0399</t>
  </si>
  <si>
    <t>달리 분류되지 않는 미시경제</t>
  </si>
  <si>
    <t>SC04</t>
  </si>
  <si>
    <t>재정/공공경제</t>
  </si>
  <si>
    <t>SC0401</t>
  </si>
  <si>
    <t>공공경제</t>
  </si>
  <si>
    <t>SC0402</t>
  </si>
  <si>
    <t>후생경제</t>
  </si>
  <si>
    <t>SC0403</t>
  </si>
  <si>
    <t>재정학</t>
  </si>
  <si>
    <t>SC0499</t>
  </si>
  <si>
    <t>달리 분류되지 않는 재정/공공경제</t>
  </si>
  <si>
    <t>SC05</t>
  </si>
  <si>
    <t>국제경제</t>
  </si>
  <si>
    <t>SC0501</t>
  </si>
  <si>
    <t>국제무역이론</t>
  </si>
  <si>
    <t>SC0502</t>
  </si>
  <si>
    <t>국제금융/외환</t>
  </si>
  <si>
    <t>SC0503</t>
  </si>
  <si>
    <t>경제통합/국제경제기구</t>
  </si>
  <si>
    <t>SC0504</t>
  </si>
  <si>
    <t>국제통상</t>
  </si>
  <si>
    <t>SC0505</t>
  </si>
  <si>
    <t>해외투자</t>
  </si>
  <si>
    <t>SC0599</t>
  </si>
  <si>
    <t>달리 분류되지 않는 국제경제</t>
  </si>
  <si>
    <t>SC06</t>
  </si>
  <si>
    <t>분야별 경제</t>
  </si>
  <si>
    <t>SC0601</t>
  </si>
  <si>
    <t>SC0602</t>
  </si>
  <si>
    <t>에너지/자원경제</t>
  </si>
  <si>
    <t>SC0603</t>
  </si>
  <si>
    <t>환경경제</t>
  </si>
  <si>
    <t>SC0604</t>
  </si>
  <si>
    <t>문화경제</t>
  </si>
  <si>
    <t>SC0605</t>
  </si>
  <si>
    <t>산업/서비스경제</t>
  </si>
  <si>
    <t>SC0606</t>
  </si>
  <si>
    <t>교통경제</t>
  </si>
  <si>
    <t>SC0607</t>
  </si>
  <si>
    <t>기술/디지털경제</t>
  </si>
  <si>
    <t>SC0608</t>
  </si>
  <si>
    <t>농업경제</t>
  </si>
  <si>
    <t>SC0609</t>
  </si>
  <si>
    <t>보건/의료경제</t>
  </si>
  <si>
    <t>SC0610</t>
  </si>
  <si>
    <t>지역경제</t>
  </si>
  <si>
    <t>SC0611</t>
  </si>
  <si>
    <t>북한경제</t>
  </si>
  <si>
    <t>SC0699</t>
  </si>
  <si>
    <t>달리 분류되지 않는 분야별 경제</t>
  </si>
  <si>
    <t>SC07</t>
  </si>
  <si>
    <t>경영전략/윤리</t>
  </si>
  <si>
    <t>SC0701</t>
  </si>
  <si>
    <t>경영전략/혁신</t>
  </si>
  <si>
    <t>SC0702</t>
  </si>
  <si>
    <t>창업/벤처기업</t>
  </si>
  <si>
    <t>SC0703</t>
  </si>
  <si>
    <t>중소기업경영</t>
  </si>
  <si>
    <t>SC0704</t>
  </si>
  <si>
    <t>기술경영</t>
  </si>
  <si>
    <t>SC0705</t>
  </si>
  <si>
    <t>기업경영윤리/철학</t>
  </si>
  <si>
    <t>SC0706</t>
  </si>
  <si>
    <t>경영사</t>
  </si>
  <si>
    <t>SC0799</t>
  </si>
  <si>
    <t>달리 분류되지 않는 경영전략/윤리</t>
  </si>
  <si>
    <t>SC08</t>
  </si>
  <si>
    <t>인사/조직관리</t>
  </si>
  <si>
    <t>SC0801</t>
  </si>
  <si>
    <t>인사관리</t>
  </si>
  <si>
    <t>SC0802</t>
  </si>
  <si>
    <t>인적자원개발</t>
  </si>
  <si>
    <t>SC0803</t>
  </si>
  <si>
    <t>노사관계</t>
  </si>
  <si>
    <t>SC0804</t>
  </si>
  <si>
    <t>조직개발/관리</t>
  </si>
  <si>
    <t>SC0805</t>
  </si>
  <si>
    <t>조직행동</t>
  </si>
  <si>
    <t>SC0899</t>
  </si>
  <si>
    <t>달리 분류되지 않는 인사/조직관리</t>
  </si>
  <si>
    <t>SC09</t>
  </si>
  <si>
    <t>생산관리</t>
  </si>
  <si>
    <t>SC0901</t>
  </si>
  <si>
    <t>생산전략/계획</t>
  </si>
  <si>
    <t>SC0902</t>
  </si>
  <si>
    <t>제품/서비스설계</t>
  </si>
  <si>
    <t>SC0903</t>
  </si>
  <si>
    <t>공급사슬관리</t>
  </si>
  <si>
    <t>SC0904</t>
  </si>
  <si>
    <t>품질관리</t>
  </si>
  <si>
    <t>SC0905</t>
  </si>
  <si>
    <t>재고관리</t>
  </si>
  <si>
    <t>SC0999</t>
  </si>
  <si>
    <t>달리 분류되지 않는 생산관리</t>
  </si>
  <si>
    <t>SC10</t>
  </si>
  <si>
    <t>마케팅</t>
  </si>
  <si>
    <t>SC1001</t>
  </si>
  <si>
    <t>마케팅전략</t>
  </si>
  <si>
    <t>SC1002</t>
  </si>
  <si>
    <t>서비스마케팅</t>
  </si>
  <si>
    <t>SC1003</t>
  </si>
  <si>
    <t>소비자행동</t>
  </si>
  <si>
    <t>SC1004</t>
  </si>
  <si>
    <t>제품관리/신제품개발</t>
  </si>
  <si>
    <t>SC1005</t>
  </si>
  <si>
    <t>광고/프로모션</t>
  </si>
  <si>
    <t>SC1006</t>
  </si>
  <si>
    <t>물류/유통관리</t>
  </si>
  <si>
    <t>SC1007</t>
  </si>
  <si>
    <t>콜센터/텔레마케팅</t>
  </si>
  <si>
    <t>SC1099</t>
  </si>
  <si>
    <t>달리 분류되지 않는 마케팅</t>
  </si>
  <si>
    <t>SC11</t>
  </si>
  <si>
    <t>경영정보/e-비즈니스</t>
  </si>
  <si>
    <t>SC1101</t>
  </si>
  <si>
    <t>정보기술관리 및 전략</t>
  </si>
  <si>
    <t>SC1102</t>
  </si>
  <si>
    <t>정보시스템개발</t>
  </si>
  <si>
    <t>SC1103</t>
  </si>
  <si>
    <t>DB/지식경영</t>
  </si>
  <si>
    <t>SC1104</t>
  </si>
  <si>
    <t>정보통신경영</t>
  </si>
  <si>
    <t>SC1105</t>
  </si>
  <si>
    <t>e-비즈니스/전자상거래</t>
  </si>
  <si>
    <t>SC1106</t>
  </si>
  <si>
    <t>지능형정보기술</t>
  </si>
  <si>
    <t>SC1107</t>
  </si>
  <si>
    <t>엔터프라이즈시스템</t>
  </si>
  <si>
    <t>SC1108</t>
  </si>
  <si>
    <t>정보시스템보안</t>
  </si>
  <si>
    <t>SC1199</t>
  </si>
  <si>
    <t>달리 분류되지 않는 경영정보/e-비즈니스</t>
  </si>
  <si>
    <t>SC12</t>
  </si>
  <si>
    <t>경영과학</t>
  </si>
  <si>
    <t>SC1201</t>
  </si>
  <si>
    <t>최적화</t>
  </si>
  <si>
    <t>SC1202</t>
  </si>
  <si>
    <t>수리/확률통계모형</t>
  </si>
  <si>
    <t>SC1203</t>
  </si>
  <si>
    <t>시뮬레이션</t>
  </si>
  <si>
    <t>SC1204</t>
  </si>
  <si>
    <t>데이터마이닝/CRM</t>
  </si>
  <si>
    <t>SC1205</t>
  </si>
  <si>
    <t>서비스경영</t>
  </si>
  <si>
    <t>SC1299</t>
  </si>
  <si>
    <t>달리 분류되지 않는 경영과학</t>
  </si>
  <si>
    <t>SC13</t>
  </si>
  <si>
    <t>재무관리</t>
  </si>
  <si>
    <t>SC1301</t>
  </si>
  <si>
    <t>금융기관</t>
  </si>
  <si>
    <t>SC1302</t>
  </si>
  <si>
    <t>기업재무</t>
  </si>
  <si>
    <t>SC1303</t>
  </si>
  <si>
    <t>투자/위험관리</t>
  </si>
  <si>
    <t>SC1304</t>
  </si>
  <si>
    <t>보험</t>
  </si>
  <si>
    <t>SC1399</t>
  </si>
  <si>
    <t>달리 분류되지 않는 재무관리</t>
  </si>
  <si>
    <t>SC14</t>
  </si>
  <si>
    <t>회계</t>
  </si>
  <si>
    <t>SC1401</t>
  </si>
  <si>
    <t>재무회계</t>
  </si>
  <si>
    <t>SC1402</t>
  </si>
  <si>
    <t>원가/관리회계</t>
  </si>
  <si>
    <t>SC1403</t>
  </si>
  <si>
    <t>세무회계</t>
  </si>
  <si>
    <t>SC1404</t>
  </si>
  <si>
    <t>회계감사</t>
  </si>
  <si>
    <t>SC1405</t>
  </si>
  <si>
    <t>회계정보시스템</t>
  </si>
  <si>
    <t>SC1406</t>
  </si>
  <si>
    <t>정부/비영리회계</t>
  </si>
  <si>
    <t>SC1499</t>
  </si>
  <si>
    <t>달리 분류되지 않는 회계</t>
  </si>
  <si>
    <t>SC15</t>
  </si>
  <si>
    <t>국제경영</t>
  </si>
  <si>
    <t>SC1501</t>
  </si>
  <si>
    <t>국제재무</t>
  </si>
  <si>
    <t>SC1502</t>
  </si>
  <si>
    <t>국제마케팅</t>
  </si>
  <si>
    <t>SC1503</t>
  </si>
  <si>
    <t>국제경영전략</t>
  </si>
  <si>
    <t>SC1599</t>
  </si>
  <si>
    <t>달리 분류되지 않는 국제경영</t>
  </si>
  <si>
    <t>SC16</t>
  </si>
  <si>
    <t>무역</t>
  </si>
  <si>
    <t>SC1601</t>
  </si>
  <si>
    <t>무역실무/경영</t>
  </si>
  <si>
    <t>SC1602</t>
  </si>
  <si>
    <t>무역계약/관습</t>
  </si>
  <si>
    <t>SC1603</t>
  </si>
  <si>
    <t>국제결제</t>
  </si>
  <si>
    <t>SC1604</t>
  </si>
  <si>
    <t>상사중재</t>
  </si>
  <si>
    <t>SC1605</t>
  </si>
  <si>
    <t>국제운송/물류</t>
  </si>
  <si>
    <t>SC1606</t>
  </si>
  <si>
    <t>국제상품/관세</t>
  </si>
  <si>
    <t>SC1607</t>
  </si>
  <si>
    <t>전자무역</t>
  </si>
  <si>
    <t>SC1699</t>
  </si>
  <si>
    <t>달리 분류되지 않는 무역</t>
  </si>
  <si>
    <t>SC99</t>
  </si>
  <si>
    <t>기타 경제/경영</t>
  </si>
  <si>
    <t>SC9999</t>
  </si>
  <si>
    <t>달리 분류되지 않는 경제/경영</t>
  </si>
  <si>
    <t>SD</t>
  </si>
  <si>
    <t xml:space="preserve"> 사회/인류/복지/여성</t>
  </si>
  <si>
    <t>SD01</t>
  </si>
  <si>
    <t>사회일반</t>
  </si>
  <si>
    <t>SD0101</t>
  </si>
  <si>
    <t>사회사상/사회이론</t>
  </si>
  <si>
    <t>SD0102</t>
  </si>
  <si>
    <t>비교사회학</t>
  </si>
  <si>
    <t>SD0103</t>
  </si>
  <si>
    <t>사회조사/통계/방법</t>
  </si>
  <si>
    <t>SD0199</t>
  </si>
  <si>
    <t>달리 분류되지 않는 사회일반</t>
  </si>
  <si>
    <t>SD02</t>
  </si>
  <si>
    <t>사회구조/문제</t>
  </si>
  <si>
    <t>SD0201</t>
  </si>
  <si>
    <t>가족/성</t>
  </si>
  <si>
    <t>SD0202</t>
  </si>
  <si>
    <t>인구/노인</t>
  </si>
  <si>
    <t>SD0203</t>
  </si>
  <si>
    <t>일탈/범죄</t>
  </si>
  <si>
    <t>SD0204</t>
  </si>
  <si>
    <t>사회계층/계급</t>
  </si>
  <si>
    <t>SD0205</t>
  </si>
  <si>
    <t>빈곤</t>
  </si>
  <si>
    <t>SD0206</t>
  </si>
  <si>
    <t>인권</t>
  </si>
  <si>
    <t>SD0207</t>
  </si>
  <si>
    <t>환경/재난</t>
  </si>
  <si>
    <t>SD0208</t>
  </si>
  <si>
    <t>종교/신앙</t>
  </si>
  <si>
    <t>SD0209</t>
  </si>
  <si>
    <t>의료/보건</t>
  </si>
  <si>
    <t>SD0210</t>
  </si>
  <si>
    <t>도시/농촌/지역사회</t>
  </si>
  <si>
    <t>SD0299</t>
  </si>
  <si>
    <t>달리 분류되지 않는 사회구조/문제</t>
  </si>
  <si>
    <t>SD03</t>
  </si>
  <si>
    <t>사회변동</t>
  </si>
  <si>
    <t>SD0301</t>
  </si>
  <si>
    <t>사회발전/변동</t>
  </si>
  <si>
    <t>SD0302</t>
  </si>
  <si>
    <t>미래사회</t>
    <phoneticPr fontId="23" type="noConversion"/>
  </si>
  <si>
    <t>SD0303</t>
  </si>
  <si>
    <t>시민/사회운동</t>
  </si>
  <si>
    <t>SD0304</t>
  </si>
  <si>
    <t>사회사/역사사회</t>
  </si>
  <si>
    <t>SD0399</t>
  </si>
  <si>
    <t>달리 분류되지 않는 사회변동</t>
  </si>
  <si>
    <t>SD04</t>
  </si>
  <si>
    <t>사회제도</t>
  </si>
  <si>
    <t>SD0401</t>
  </si>
  <si>
    <t>조직/사회집단</t>
  </si>
  <si>
    <t>SD0402</t>
  </si>
  <si>
    <t>SD0403</t>
  </si>
  <si>
    <t>경제사회</t>
  </si>
  <si>
    <t>SD0404</t>
  </si>
  <si>
    <t>과학기술사회</t>
  </si>
  <si>
    <t>SD0405</t>
  </si>
  <si>
    <t>교육/지식사회</t>
  </si>
  <si>
    <t>SD0406</t>
  </si>
  <si>
    <t>군대사회</t>
  </si>
  <si>
    <t>SD0407</t>
  </si>
  <si>
    <t>노동/직업사회</t>
  </si>
  <si>
    <t>SD0408</t>
  </si>
  <si>
    <t>SD0409</t>
  </si>
  <si>
    <t>산업사회</t>
  </si>
  <si>
    <t>SD0410</t>
  </si>
  <si>
    <t>문화/스포츠/여가사회</t>
  </si>
  <si>
    <t>SD0411</t>
  </si>
  <si>
    <t>영상/예술사회</t>
  </si>
  <si>
    <t>SD0412</t>
  </si>
  <si>
    <t>정보/미디어사회</t>
  </si>
  <si>
    <t>SD0499</t>
  </si>
  <si>
    <t>달리 분류되지 않는 사회제도</t>
  </si>
  <si>
    <t>SD05</t>
  </si>
  <si>
    <t>문화/인류</t>
  </si>
  <si>
    <t>SD0501</t>
  </si>
  <si>
    <t>체질인류학</t>
  </si>
  <si>
    <t>SD0502</t>
  </si>
  <si>
    <t>언어/심리/인지인류학</t>
  </si>
  <si>
    <t>SD0503</t>
  </si>
  <si>
    <t>정치/법인류학</t>
  </si>
  <si>
    <t>SD0504</t>
  </si>
  <si>
    <t>환경/생태인류학</t>
  </si>
  <si>
    <t>SD0505</t>
  </si>
  <si>
    <t>경제/경영인류학</t>
  </si>
  <si>
    <t>SD0506</t>
  </si>
  <si>
    <t>도시/산업인류학</t>
  </si>
  <si>
    <t>SD0507</t>
  </si>
  <si>
    <t>예술/영상인류학</t>
  </si>
  <si>
    <t>SD0508</t>
  </si>
  <si>
    <t>정보/과학기술인류학</t>
  </si>
  <si>
    <t>SD0509</t>
  </si>
  <si>
    <t>교육인류학</t>
  </si>
  <si>
    <t>SD0510</t>
  </si>
  <si>
    <t>문화사/역사인류학</t>
  </si>
  <si>
    <t>SD0511</t>
  </si>
  <si>
    <t>가족/친족/혼인</t>
  </si>
  <si>
    <t>SD0512</t>
  </si>
  <si>
    <t>여성(인류)</t>
  </si>
  <si>
    <t>SD0513</t>
  </si>
  <si>
    <t>종교/의례/신화</t>
  </si>
  <si>
    <t>SD0514</t>
  </si>
  <si>
    <t>문화이론</t>
  </si>
  <si>
    <t>SD0515</t>
  </si>
  <si>
    <t>이주/다문화</t>
  </si>
  <si>
    <t>SD0516</t>
  </si>
  <si>
    <t>인종/민족</t>
  </si>
  <si>
    <t>SD0517</t>
  </si>
  <si>
    <t>물질문화</t>
  </si>
  <si>
    <t>SD0518</t>
  </si>
  <si>
    <t>문화변동</t>
  </si>
  <si>
    <t>SD0519</t>
  </si>
  <si>
    <t>문화/언어공동체</t>
  </si>
  <si>
    <t>SD0599</t>
  </si>
  <si>
    <t>달리 분류되지 않는 문화/인류학</t>
  </si>
  <si>
    <t>SD06</t>
  </si>
  <si>
    <t>지역연구</t>
  </si>
  <si>
    <t>SD0601</t>
  </si>
  <si>
    <t>북한사회</t>
  </si>
  <si>
    <t>SD0602</t>
  </si>
  <si>
    <t>국제비교연구</t>
  </si>
  <si>
    <t>SD0603</t>
  </si>
  <si>
    <t>국제사회</t>
  </si>
  <si>
    <t>SD0604</t>
  </si>
  <si>
    <t>해외지역</t>
  </si>
  <si>
    <t>SD0699</t>
  </si>
  <si>
    <t>달리 분류되지 않는 지역사회</t>
  </si>
  <si>
    <t>SD07</t>
  </si>
  <si>
    <t>사회복지 정책/행정</t>
  </si>
  <si>
    <t>SD0701</t>
  </si>
  <si>
    <t>사회복지철학/사상/윤리</t>
  </si>
  <si>
    <t>SD0702</t>
  </si>
  <si>
    <t>사회복지발달사</t>
  </si>
  <si>
    <t>SD0703</t>
  </si>
  <si>
    <t>사회복지행정/정책/제도</t>
  </si>
  <si>
    <t>SD0704</t>
  </si>
  <si>
    <t>사회복지프로그램개발/평가</t>
    <phoneticPr fontId="23" type="noConversion"/>
  </si>
  <si>
    <t>SD0705</t>
  </si>
  <si>
    <t>사회보장</t>
  </si>
  <si>
    <t>SD0706</t>
  </si>
  <si>
    <t>비교사회복지</t>
  </si>
  <si>
    <t>SD0799</t>
  </si>
  <si>
    <t>달리 분류되지 않는 사회복지정책/행정</t>
  </si>
  <si>
    <t>SD08</t>
  </si>
  <si>
    <t>사회복지 서비스/임상</t>
  </si>
  <si>
    <t>SD0801</t>
  </si>
  <si>
    <t>영유아복지</t>
  </si>
  <si>
    <t>SD0802</t>
  </si>
  <si>
    <t>아동복지</t>
  </si>
  <si>
    <t>SD0803</t>
  </si>
  <si>
    <t>청소년복지</t>
  </si>
  <si>
    <t>SD0804</t>
  </si>
  <si>
    <t>가족복지</t>
  </si>
  <si>
    <t>SD0805</t>
  </si>
  <si>
    <t>여성복지</t>
  </si>
  <si>
    <t>SD0806</t>
  </si>
  <si>
    <t>노인복지</t>
  </si>
  <si>
    <t>SD0807</t>
  </si>
  <si>
    <t>장애인복지</t>
  </si>
  <si>
    <t>SD0808</t>
  </si>
  <si>
    <t>학교사회복지</t>
  </si>
  <si>
    <t>SD0809</t>
  </si>
  <si>
    <t>교정복지</t>
  </si>
  <si>
    <t>SD0810</t>
  </si>
  <si>
    <t>의료사회복지</t>
  </si>
  <si>
    <t>SD0811</t>
  </si>
  <si>
    <t>정신보건사회복지</t>
  </si>
  <si>
    <t>SD0812</t>
  </si>
  <si>
    <t>지역사회복지</t>
  </si>
  <si>
    <t>SD0813</t>
  </si>
  <si>
    <t>산업복지</t>
  </si>
  <si>
    <t>SD0814</t>
  </si>
  <si>
    <t>군사회복지</t>
  </si>
  <si>
    <t>SD0815</t>
  </si>
  <si>
    <t>자원봉사</t>
  </si>
  <si>
    <t>SD0899</t>
  </si>
  <si>
    <t>달리 분류되지 않는 사회복지서비스/임상</t>
  </si>
  <si>
    <t>SD09</t>
  </si>
  <si>
    <t>여성/젠더</t>
  </si>
  <si>
    <t>SD0901</t>
  </si>
  <si>
    <t>여성주의 이론/방법론</t>
  </si>
  <si>
    <t>SD0902</t>
  </si>
  <si>
    <t>여성과 문학/종교/심리</t>
  </si>
  <si>
    <t>SD0903</t>
  </si>
  <si>
    <t>섹슈얼리티/몸/성역할</t>
  </si>
  <si>
    <t>SD0904</t>
  </si>
  <si>
    <t>여성과 일</t>
  </si>
  <si>
    <t>SD0905</t>
  </si>
  <si>
    <t>여성과 가족</t>
  </si>
  <si>
    <t>SD0906</t>
  </si>
  <si>
    <t>여성과 역사</t>
  </si>
  <si>
    <t>SD0907</t>
  </si>
  <si>
    <t>여성과 정치/경제/사회제도</t>
  </si>
  <si>
    <t>SD0908</t>
  </si>
  <si>
    <t>여성과 문화/예술/미디어</t>
  </si>
  <si>
    <t>SD0909</t>
  </si>
  <si>
    <t>여성주의 지역연구</t>
    <phoneticPr fontId="23" type="noConversion"/>
  </si>
  <si>
    <t>SD0910</t>
  </si>
  <si>
    <t>여성운동/인권</t>
  </si>
  <si>
    <t>SD0911</t>
  </si>
  <si>
    <t>여성정책/복지</t>
  </si>
  <si>
    <t>SD0912</t>
  </si>
  <si>
    <t>여성주의 공간/생태/환경</t>
  </si>
  <si>
    <t>SD0913</t>
  </si>
  <si>
    <t>여성과 과학</t>
  </si>
  <si>
    <t>SD0999</t>
  </si>
  <si>
    <t>달리 분류되지 않는 여성/젠더</t>
  </si>
  <si>
    <t>SD99</t>
  </si>
  <si>
    <t>기타 사회/인류/복지/여성</t>
  </si>
  <si>
    <t>SD9999</t>
  </si>
  <si>
    <t>달리 분류되지 않는 사회/인류/복지/여성</t>
  </si>
  <si>
    <t>SE</t>
  </si>
  <si>
    <t xml:space="preserve"> 생활</t>
  </si>
  <si>
    <t>SE01</t>
  </si>
  <si>
    <t>가정자원경영</t>
  </si>
  <si>
    <t>SE0101</t>
  </si>
  <si>
    <t>가정철학/윤리</t>
  </si>
  <si>
    <t>SE0102</t>
  </si>
  <si>
    <t>가정생활문화</t>
  </si>
  <si>
    <t>SE0103</t>
  </si>
  <si>
    <t>가정경영이론/정책</t>
  </si>
  <si>
    <t>SE0104</t>
  </si>
  <si>
    <t>가사노동/여가관리/생활시간</t>
  </si>
  <si>
    <t>SE0105</t>
  </si>
  <si>
    <t>가족기업/공공가정관리</t>
  </si>
  <si>
    <t>SE0199</t>
  </si>
  <si>
    <t>달리 분류되지 않는 가정자원경영</t>
  </si>
  <si>
    <t>SE02</t>
  </si>
  <si>
    <t>가족</t>
  </si>
  <si>
    <t>SE0201</t>
  </si>
  <si>
    <t>가족정책</t>
  </si>
  <si>
    <t>SE0202</t>
  </si>
  <si>
    <t>가족관계</t>
  </si>
  <si>
    <t>SE0203</t>
  </si>
  <si>
    <t>가족생활사</t>
  </si>
  <si>
    <t>SE0204</t>
  </si>
  <si>
    <t>가족상담/가족문제</t>
  </si>
  <si>
    <t>SE0205</t>
  </si>
  <si>
    <t>가족생활교육</t>
  </si>
  <si>
    <t>SE0206</t>
  </si>
  <si>
    <t>가족발달/노년학</t>
  </si>
  <si>
    <t>SE0299</t>
  </si>
  <si>
    <t>달리 분류되지 않는 가족</t>
  </si>
  <si>
    <t>SE03</t>
  </si>
  <si>
    <t>아동/청소년</t>
  </si>
  <si>
    <t>SE0301</t>
  </si>
  <si>
    <t>아동/청소년정책</t>
  </si>
  <si>
    <t>SE0302</t>
  </si>
  <si>
    <t>영유아보육</t>
    <phoneticPr fontId="23" type="noConversion"/>
  </si>
  <si>
    <t>SE0303</t>
  </si>
  <si>
    <t>아동/청소년 발달</t>
  </si>
  <si>
    <t>SE0304</t>
  </si>
  <si>
    <t>아동/청소년 상담/치료</t>
  </si>
  <si>
    <t>SE0305</t>
  </si>
  <si>
    <t>청소년 활동/문화</t>
  </si>
  <si>
    <t>SE0306</t>
  </si>
  <si>
    <t>부모교육</t>
    <phoneticPr fontId="23" type="noConversion"/>
  </si>
  <si>
    <t>SE0399</t>
  </si>
  <si>
    <t>달리 분류되지 않는 아동/청소년</t>
  </si>
  <si>
    <t>SE04</t>
  </si>
  <si>
    <t>소비자</t>
  </si>
  <si>
    <t>SE0401</t>
  </si>
  <si>
    <t>소비자이론/정책</t>
  </si>
  <si>
    <t>SE0402</t>
  </si>
  <si>
    <t>소비자행태</t>
  </si>
  <si>
    <t>SE0403</t>
  </si>
  <si>
    <t>소비자정보/소비자교육</t>
  </si>
  <si>
    <t>SE0404</t>
  </si>
  <si>
    <t>소비문화/트렌드</t>
  </si>
  <si>
    <t>SE0405</t>
  </si>
  <si>
    <t>가계경제/재무</t>
  </si>
  <si>
    <t>SE0499</t>
  </si>
  <si>
    <t>달리 분류되지 않는 소비자</t>
  </si>
  <si>
    <t>SE05</t>
  </si>
  <si>
    <t>의류</t>
  </si>
  <si>
    <t>SE0501</t>
  </si>
  <si>
    <t>의류설계 및 구성</t>
  </si>
  <si>
    <t>SE0502</t>
  </si>
  <si>
    <t>의류관리</t>
  </si>
  <si>
    <t>SE0503</t>
  </si>
  <si>
    <t>의류환경</t>
  </si>
  <si>
    <t>SE0504</t>
  </si>
  <si>
    <t>패션문화사</t>
  </si>
  <si>
    <t>SE0505</t>
  </si>
  <si>
    <t>복식미학</t>
  </si>
  <si>
    <t>SE0506</t>
  </si>
  <si>
    <t>패션마케팅</t>
  </si>
  <si>
    <t>SE0507</t>
  </si>
  <si>
    <t>패션소비자행동</t>
  </si>
  <si>
    <t>SE0599</t>
  </si>
  <si>
    <t>달리 분류되지 않는 의류</t>
  </si>
  <si>
    <t>SE06</t>
  </si>
  <si>
    <t>주거</t>
  </si>
  <si>
    <t>SE0601</t>
  </si>
  <si>
    <t>주거복지/정책</t>
    <phoneticPr fontId="23" type="noConversion"/>
  </si>
  <si>
    <t>SE0602</t>
  </si>
  <si>
    <t>주거/단지계획 및 디자인</t>
  </si>
  <si>
    <t>SE0603</t>
  </si>
  <si>
    <t>주거환경/친환경주거</t>
  </si>
  <si>
    <t>SE0604</t>
  </si>
  <si>
    <t>주거관리/평가</t>
  </si>
  <si>
    <t>SE0605</t>
  </si>
  <si>
    <t>주거사회/문화</t>
  </si>
  <si>
    <t>SE0699</t>
  </si>
  <si>
    <t>달리 분류되지 않는 주거</t>
  </si>
  <si>
    <t>SE99</t>
  </si>
  <si>
    <t>기타 생활</t>
  </si>
  <si>
    <t>SE9999</t>
  </si>
  <si>
    <t>달리 분류되지 않는 생활</t>
  </si>
  <si>
    <t>SF</t>
  </si>
  <si>
    <t xml:space="preserve"> 지리/지역/관광</t>
  </si>
  <si>
    <t>SF01</t>
  </si>
  <si>
    <t>도시/지역개발</t>
  </si>
  <si>
    <t>SF0101</t>
  </si>
  <si>
    <t>국토/지역개발/계획</t>
  </si>
  <si>
    <t>SF0102</t>
  </si>
  <si>
    <t>도시개발/계획(테크노폴리스)</t>
  </si>
  <si>
    <t>SF0103</t>
  </si>
  <si>
    <t>농촌/낙후지역개발</t>
  </si>
  <si>
    <t>SF0104</t>
  </si>
  <si>
    <t>SF0105</t>
  </si>
  <si>
    <t>교통/물류</t>
  </si>
  <si>
    <t>SF0106</t>
  </si>
  <si>
    <t>토지이용</t>
  </si>
  <si>
    <t>SF0107</t>
  </si>
  <si>
    <t>공원녹지/경관관리</t>
  </si>
  <si>
    <t>SF0108</t>
  </si>
  <si>
    <t>환경계획/평가</t>
  </si>
  <si>
    <t>SF0109</t>
  </si>
  <si>
    <t>지역에너지</t>
  </si>
  <si>
    <t>SF0110</t>
  </si>
  <si>
    <t>지역사회</t>
  </si>
  <si>
    <t>SF0199</t>
  </si>
  <si>
    <t>달리 분류되지 않는 도시/지역개발</t>
  </si>
  <si>
    <t>SF02</t>
  </si>
  <si>
    <t>지적/지리정보</t>
  </si>
  <si>
    <t>SF0201</t>
  </si>
  <si>
    <t>지적학이론/지적사</t>
  </si>
  <si>
    <t>SF0202</t>
  </si>
  <si>
    <t>지적행정/법</t>
  </si>
  <si>
    <t>SF0203</t>
  </si>
  <si>
    <t>지적측량/정보</t>
  </si>
  <si>
    <t>SF0204</t>
  </si>
  <si>
    <t>계량지리/방법론</t>
  </si>
  <si>
    <t>SF0205</t>
  </si>
  <si>
    <t>SF0206</t>
  </si>
  <si>
    <t>지도학/지리정보시스템</t>
  </si>
  <si>
    <t>SF0299</t>
  </si>
  <si>
    <t>달리 분류되지 않는 지적/지리정보</t>
  </si>
  <si>
    <t>SF03</t>
  </si>
  <si>
    <t>인문지리</t>
  </si>
  <si>
    <t>SF0301</t>
  </si>
  <si>
    <t>인구지리</t>
  </si>
  <si>
    <t>SF0302</t>
  </si>
  <si>
    <t>정치지리</t>
  </si>
  <si>
    <t>SF0303</t>
  </si>
  <si>
    <t>경제지리</t>
  </si>
  <si>
    <t>SF0304</t>
  </si>
  <si>
    <t>사회지리</t>
  </si>
  <si>
    <t>SF0305</t>
  </si>
  <si>
    <t>문화지리</t>
  </si>
  <si>
    <t>SF0306</t>
  </si>
  <si>
    <t>도시지리</t>
  </si>
  <si>
    <t>SF0307</t>
  </si>
  <si>
    <t>촌락지리</t>
  </si>
  <si>
    <t>SF0308</t>
  </si>
  <si>
    <t>교통지리</t>
  </si>
  <si>
    <t>SF0309</t>
  </si>
  <si>
    <t>역사지리</t>
  </si>
  <si>
    <t>SF0310</t>
  </si>
  <si>
    <t>관광지리</t>
  </si>
  <si>
    <t>SF0311</t>
  </si>
  <si>
    <t>풍수지리</t>
  </si>
  <si>
    <t>SF0312</t>
  </si>
  <si>
    <t>사진지리</t>
  </si>
  <si>
    <t>SF0313</t>
  </si>
  <si>
    <t>지리학사</t>
  </si>
  <si>
    <t>SF0399</t>
  </si>
  <si>
    <t>달리 분류되지 않는 인문지리</t>
  </si>
  <si>
    <t>SF04</t>
  </si>
  <si>
    <t>자연지리</t>
  </si>
  <si>
    <t>SF0401</t>
  </si>
  <si>
    <t>지형학</t>
  </si>
  <si>
    <t>SF0402</t>
  </si>
  <si>
    <t>SF0403</t>
  </si>
  <si>
    <t>수문학</t>
  </si>
  <si>
    <t>SF0404</t>
  </si>
  <si>
    <t>토양지리</t>
  </si>
  <si>
    <t>SF0405</t>
  </si>
  <si>
    <t>생물지리</t>
  </si>
  <si>
    <t>SF0406</t>
  </si>
  <si>
    <t>환경지리</t>
  </si>
  <si>
    <t>SF0407</t>
  </si>
  <si>
    <t>생태지리</t>
  </si>
  <si>
    <t>SF0408</t>
  </si>
  <si>
    <t>해양지리</t>
  </si>
  <si>
    <t>SF0409</t>
  </si>
  <si>
    <t>지형경관론</t>
  </si>
  <si>
    <t>SF0410</t>
  </si>
  <si>
    <t>한국지형지</t>
  </si>
  <si>
    <t>SF0411</t>
  </si>
  <si>
    <t>경관생태론</t>
  </si>
  <si>
    <t>SF0499</t>
  </si>
  <si>
    <t>달리 분류되지 않는 자연지리</t>
  </si>
  <si>
    <t>SF05</t>
  </si>
  <si>
    <t>지역/지리 비교</t>
  </si>
  <si>
    <t>SF0501</t>
  </si>
  <si>
    <t>아시아</t>
  </si>
  <si>
    <t>SF0502</t>
  </si>
  <si>
    <t>아메리카</t>
  </si>
  <si>
    <t>SF0503</t>
  </si>
  <si>
    <t>유럽</t>
  </si>
  <si>
    <t>SF0504</t>
  </si>
  <si>
    <t>아프리카</t>
  </si>
  <si>
    <t>SF0505</t>
  </si>
  <si>
    <t>오세아니아</t>
  </si>
  <si>
    <t>SF0506</t>
  </si>
  <si>
    <t>극지</t>
  </si>
  <si>
    <t>SF0507</t>
  </si>
  <si>
    <t>SF0599</t>
  </si>
  <si>
    <t>달리 분류되지 않는 지역/지리비교</t>
  </si>
  <si>
    <t>SF06</t>
  </si>
  <si>
    <t>부동산</t>
  </si>
  <si>
    <t>SF0601</t>
  </si>
  <si>
    <t>부동산경제/부동산금융</t>
  </si>
  <si>
    <t>SF0602</t>
  </si>
  <si>
    <t>부동산분석/감정평가</t>
  </si>
  <si>
    <t>SF0603</t>
  </si>
  <si>
    <t>부동산정책/부동산조세</t>
  </si>
  <si>
    <t>SF0604</t>
  </si>
  <si>
    <t>부동산개발/관리</t>
  </si>
  <si>
    <t>SF0605</t>
  </si>
  <si>
    <t>부동산중개</t>
  </si>
  <si>
    <t>SF0699</t>
  </si>
  <si>
    <t>달리 분류되지 않는 부동산</t>
  </si>
  <si>
    <t>SF07</t>
  </si>
  <si>
    <t>관광</t>
  </si>
  <si>
    <t>SF0701</t>
  </si>
  <si>
    <t>관광정책</t>
  </si>
  <si>
    <t>SF0702</t>
  </si>
  <si>
    <t>호텔/외식경영</t>
  </si>
  <si>
    <t>SF0703</t>
  </si>
  <si>
    <t>항공사/여행사경영</t>
  </si>
  <si>
    <t>SF0704</t>
  </si>
  <si>
    <t>관광행동/관광마케팅/서비스</t>
  </si>
  <si>
    <t>SF0705</t>
  </si>
  <si>
    <t>관광자원/리조트/테마파크/상품개발</t>
  </si>
  <si>
    <t>SF0706</t>
  </si>
  <si>
    <t>관광콘텐츠/정보</t>
  </si>
  <si>
    <t>SF0707</t>
  </si>
  <si>
    <t>관광문화/교육</t>
  </si>
  <si>
    <t>SF0708</t>
  </si>
  <si>
    <t>컨벤션/카지노/크루즈</t>
  </si>
  <si>
    <t>SF0709</t>
  </si>
  <si>
    <t>문화관광/축제/이벤트</t>
  </si>
  <si>
    <t>SF0710</t>
  </si>
  <si>
    <t>녹색/환경/생태관광</t>
  </si>
  <si>
    <t>SF0799</t>
  </si>
  <si>
    <t>달리 분류되지 않는 관광</t>
  </si>
  <si>
    <t>SF99</t>
  </si>
  <si>
    <t>기타 지리/지역/관광</t>
  </si>
  <si>
    <t>SF9999</t>
  </si>
  <si>
    <t>달리 분류되지 않는 지리/지역/관광</t>
  </si>
  <si>
    <t>SG</t>
  </si>
  <si>
    <t xml:space="preserve"> 심리</t>
  </si>
  <si>
    <t>SG01</t>
  </si>
  <si>
    <t>심리학 일반</t>
  </si>
  <si>
    <t>SG0101</t>
  </si>
  <si>
    <t>심리학사</t>
  </si>
  <si>
    <t>SG0102</t>
  </si>
  <si>
    <t>심리학 연구방법</t>
  </si>
  <si>
    <t>SG0199</t>
  </si>
  <si>
    <t>달리 분류되지 않는 심리학 일반</t>
  </si>
  <si>
    <t>SG02</t>
  </si>
  <si>
    <t>실험심리</t>
  </si>
  <si>
    <t>SG0201</t>
  </si>
  <si>
    <t>생물심리</t>
  </si>
  <si>
    <t>SG0202</t>
  </si>
  <si>
    <t>학습심리</t>
  </si>
  <si>
    <t>SG0203</t>
  </si>
  <si>
    <t>지각심리</t>
  </si>
  <si>
    <t>SG0204</t>
  </si>
  <si>
    <t>인지심리</t>
  </si>
  <si>
    <t>SG0205</t>
  </si>
  <si>
    <t>공학심리</t>
  </si>
  <si>
    <t>SG0206</t>
  </si>
  <si>
    <t>언어심리</t>
  </si>
  <si>
    <t>SG0299</t>
  </si>
  <si>
    <t>달리 분류되지 않는 실험심리</t>
  </si>
  <si>
    <t>SG03</t>
  </si>
  <si>
    <t>사회심리</t>
  </si>
  <si>
    <t>SG0301</t>
  </si>
  <si>
    <t>SG0302</t>
  </si>
  <si>
    <t>성격심리</t>
  </si>
  <si>
    <t>SG0303</t>
  </si>
  <si>
    <t>사회문제</t>
  </si>
  <si>
    <t>SG0304</t>
  </si>
  <si>
    <t>문화심리</t>
  </si>
  <si>
    <t>SG0305</t>
  </si>
  <si>
    <t>법정심리</t>
  </si>
  <si>
    <t>SG0306</t>
  </si>
  <si>
    <t>범죄심리</t>
  </si>
  <si>
    <t>SG0307</t>
  </si>
  <si>
    <t>군사심리</t>
  </si>
  <si>
    <t>SG0308</t>
  </si>
  <si>
    <t>재난심리</t>
  </si>
  <si>
    <t>SG0399</t>
  </si>
  <si>
    <t>달리 분류되지 않는 사회심리</t>
  </si>
  <si>
    <t>SG04</t>
  </si>
  <si>
    <t>산업/조직/소비자심리</t>
  </si>
  <si>
    <t>SG0401</t>
  </si>
  <si>
    <t>조직심리</t>
  </si>
  <si>
    <t>SG0402</t>
  </si>
  <si>
    <t>산업심리</t>
  </si>
  <si>
    <t>SG0403</t>
  </si>
  <si>
    <t>소비자심리</t>
  </si>
  <si>
    <t>SG0404</t>
  </si>
  <si>
    <t>광고심리</t>
  </si>
  <si>
    <t>SG0405</t>
  </si>
  <si>
    <t>인사/심리</t>
  </si>
  <si>
    <t>SG0499</t>
  </si>
  <si>
    <t>달리 분류되지 않는 산업/조직/소비자심리</t>
  </si>
  <si>
    <t>SG05</t>
  </si>
  <si>
    <t>발달심리</t>
  </si>
  <si>
    <t>SG0501</t>
  </si>
  <si>
    <t>아동심리</t>
  </si>
  <si>
    <t>SG0502</t>
  </si>
  <si>
    <t>청년심리</t>
  </si>
  <si>
    <t>SG0503</t>
  </si>
  <si>
    <t>성인/노인심리</t>
  </si>
  <si>
    <t>SG0504</t>
  </si>
  <si>
    <t>여성심리</t>
  </si>
  <si>
    <t>SG0505</t>
  </si>
  <si>
    <t>가족심리</t>
  </si>
  <si>
    <t>SG0599</t>
  </si>
  <si>
    <t>달리 분류되지 않는 발달심리</t>
  </si>
  <si>
    <t>SG06</t>
  </si>
  <si>
    <t>상담심리</t>
  </si>
  <si>
    <t>SG0601</t>
  </si>
  <si>
    <t>개인상담</t>
  </si>
  <si>
    <t>SG0602</t>
  </si>
  <si>
    <t>집단상담</t>
  </si>
  <si>
    <t>SG0603</t>
  </si>
  <si>
    <t>부부 및 가족상담</t>
  </si>
  <si>
    <t>SG0604</t>
  </si>
  <si>
    <t>진로 및 학업상담</t>
  </si>
  <si>
    <t>SG0605</t>
  </si>
  <si>
    <t>아동 및 청소년상담</t>
  </si>
  <si>
    <t>SG0606</t>
  </si>
  <si>
    <t>학교심리</t>
  </si>
  <si>
    <t>SG0699</t>
  </si>
  <si>
    <t>달리 분류되지 않는 상담심리</t>
  </si>
  <si>
    <t>SG07</t>
  </si>
  <si>
    <t>임상심리</t>
  </si>
  <si>
    <t>SG0701</t>
  </si>
  <si>
    <t>인지장애</t>
  </si>
  <si>
    <t>SG0702</t>
  </si>
  <si>
    <t>정서장애</t>
  </si>
  <si>
    <t>SG0703</t>
  </si>
  <si>
    <t>성격장애</t>
  </si>
  <si>
    <t>SG0704</t>
  </si>
  <si>
    <t>발달장애</t>
  </si>
  <si>
    <t>SG0705</t>
  </si>
  <si>
    <t>노년기장애</t>
  </si>
  <si>
    <t>SG0706</t>
  </si>
  <si>
    <t>정신장애예방</t>
  </si>
  <si>
    <t>SG0707</t>
  </si>
  <si>
    <t>건강심리</t>
  </si>
  <si>
    <t>SG0708</t>
  </si>
  <si>
    <t>중독</t>
    <phoneticPr fontId="23" type="noConversion"/>
  </si>
  <si>
    <t>SG0799</t>
  </si>
  <si>
    <t>달리 분류되지 않는 임상심리</t>
  </si>
  <si>
    <t>SG99</t>
  </si>
  <si>
    <t>기타 심리</t>
  </si>
  <si>
    <t>SG9999</t>
  </si>
  <si>
    <t>달리 분류되지 않는 심리</t>
  </si>
  <si>
    <t>SH</t>
  </si>
  <si>
    <t xml:space="preserve"> 교육</t>
  </si>
  <si>
    <t>SH01</t>
  </si>
  <si>
    <t>교육일반</t>
  </si>
  <si>
    <t>SH0101</t>
  </si>
  <si>
    <t>교육철학/사상</t>
  </si>
  <si>
    <t>SH0102</t>
  </si>
  <si>
    <t>비교교육</t>
  </si>
  <si>
    <t>SH0103</t>
  </si>
  <si>
    <t>교육사학</t>
  </si>
  <si>
    <t>SH0104</t>
  </si>
  <si>
    <t>교육법학</t>
  </si>
  <si>
    <t>SH0105</t>
  </si>
  <si>
    <t>교육과정</t>
  </si>
  <si>
    <t>SH0106</t>
  </si>
  <si>
    <t>교수이론/교육방법/교수법</t>
  </si>
  <si>
    <t>SH0107</t>
  </si>
  <si>
    <t>교육공학</t>
  </si>
  <si>
    <t>SH0108</t>
  </si>
  <si>
    <t>교육평가</t>
  </si>
  <si>
    <t>SH0109</t>
  </si>
  <si>
    <t>교육심리</t>
  </si>
  <si>
    <t>SH0110</t>
  </si>
  <si>
    <t>교육행정/경영</t>
  </si>
  <si>
    <t>SH0111</t>
  </si>
  <si>
    <t>교육사회학</t>
  </si>
  <si>
    <t>SH0112</t>
  </si>
  <si>
    <t>SH0113</t>
  </si>
  <si>
    <t>교육상담</t>
  </si>
  <si>
    <t>SH0114</t>
  </si>
  <si>
    <t>교육재정/경제</t>
  </si>
  <si>
    <t>SH0199</t>
  </si>
  <si>
    <t>달리 분류되지 않는 교육일반</t>
  </si>
  <si>
    <t>SH02</t>
  </si>
  <si>
    <t>학교교육</t>
  </si>
  <si>
    <t>SH0201</t>
  </si>
  <si>
    <t>유아교육</t>
  </si>
  <si>
    <t>SH0202</t>
  </si>
  <si>
    <t>초등교육</t>
  </si>
  <si>
    <t>SH0203</t>
  </si>
  <si>
    <t>중등교육</t>
  </si>
  <si>
    <t>SH0204</t>
  </si>
  <si>
    <t>고등교육</t>
  </si>
  <si>
    <t>SH0205</t>
  </si>
  <si>
    <t>특수교육</t>
    <phoneticPr fontId="23" type="noConversion"/>
  </si>
  <si>
    <t>SH0299</t>
  </si>
  <si>
    <t>달리 분류되지 않는 학교교육</t>
  </si>
  <si>
    <t>SH03</t>
  </si>
  <si>
    <t>평생교육</t>
  </si>
  <si>
    <t>SH0301</t>
  </si>
  <si>
    <t>평생학습/교육</t>
  </si>
  <si>
    <t>SH0302</t>
  </si>
  <si>
    <t>진로/직업교육</t>
  </si>
  <si>
    <t>SH0303</t>
  </si>
  <si>
    <t>교사교육</t>
  </si>
  <si>
    <t>SH0304</t>
  </si>
  <si>
    <t>성인교육</t>
  </si>
  <si>
    <t>SH0399</t>
  </si>
  <si>
    <t>달리 분류되지 않는 평생교육</t>
  </si>
  <si>
    <t>SH04</t>
  </si>
  <si>
    <t>어문학 교과교육</t>
  </si>
  <si>
    <t>SH0401</t>
  </si>
  <si>
    <t>SH0402</t>
  </si>
  <si>
    <t>SH0403</t>
  </si>
  <si>
    <t>SH0404</t>
  </si>
  <si>
    <t>한국어</t>
  </si>
  <si>
    <t>SH0405</t>
  </si>
  <si>
    <t>외국어</t>
  </si>
  <si>
    <t>SH0499</t>
  </si>
  <si>
    <t>달리 분류되지 않는 어문학교과교육</t>
  </si>
  <si>
    <t>SH05</t>
  </si>
  <si>
    <t>사회과 교과교육</t>
  </si>
  <si>
    <t>SH0501</t>
  </si>
  <si>
    <t>일반사회</t>
  </si>
  <si>
    <t>SH0502</t>
  </si>
  <si>
    <t>역사</t>
  </si>
  <si>
    <t>SH0503</t>
  </si>
  <si>
    <t>지리</t>
  </si>
  <si>
    <t>SH0504</t>
  </si>
  <si>
    <t>SH0599</t>
  </si>
  <si>
    <t>달리 분류되지 않는 사회과교육</t>
  </si>
  <si>
    <t>SH06</t>
  </si>
  <si>
    <t>자연과학 교과교육</t>
  </si>
  <si>
    <t>SH0601</t>
  </si>
  <si>
    <t>수학</t>
  </si>
  <si>
    <t>SH0602</t>
  </si>
  <si>
    <t>물리</t>
  </si>
  <si>
    <t>SH0603</t>
  </si>
  <si>
    <t>지구과학</t>
  </si>
  <si>
    <t>SH0604</t>
  </si>
  <si>
    <t>화학</t>
  </si>
  <si>
    <t>SH0605</t>
  </si>
  <si>
    <t>생물</t>
  </si>
  <si>
    <t>SH0699</t>
  </si>
  <si>
    <t>달리 분류되지 않는 자연과학 교과교육</t>
  </si>
  <si>
    <t>SH07</t>
  </si>
  <si>
    <t>실업 교과교육</t>
  </si>
  <si>
    <t>SH0701</t>
  </si>
  <si>
    <t>기술/실업</t>
  </si>
  <si>
    <t>SH0702</t>
  </si>
  <si>
    <t>환경</t>
  </si>
  <si>
    <t>SH0703</t>
  </si>
  <si>
    <t>가정</t>
  </si>
  <si>
    <t>SH0704</t>
  </si>
  <si>
    <t>컴퓨터</t>
  </si>
  <si>
    <t>SH0799</t>
  </si>
  <si>
    <t>달리 분류되지 않는 실업교과교육</t>
  </si>
  <si>
    <t>SH08</t>
  </si>
  <si>
    <t>예술/체육 교과교육</t>
  </si>
  <si>
    <t>SH0801</t>
  </si>
  <si>
    <t>SH0802</t>
  </si>
  <si>
    <t>SH0803</t>
  </si>
  <si>
    <t>체육</t>
  </si>
  <si>
    <t>SH0899</t>
  </si>
  <si>
    <t>달리 분류되지 않는 예술/체육 교과교육</t>
    <phoneticPr fontId="23" type="noConversion"/>
  </si>
  <si>
    <t>SH99</t>
  </si>
  <si>
    <t>기타 교육</t>
  </si>
  <si>
    <t>SH9999</t>
  </si>
  <si>
    <t>달리 분류되지 않는 교육</t>
  </si>
  <si>
    <t>SI</t>
  </si>
  <si>
    <t xml:space="preserve"> 미디어/커뮤니케이션/문헌정보</t>
  </si>
  <si>
    <t>SI01</t>
  </si>
  <si>
    <t>커뮤니케이션 일반</t>
  </si>
  <si>
    <t>SI0101</t>
  </si>
  <si>
    <t>커뮤니케이션 이론</t>
  </si>
  <si>
    <t>SI0102</t>
  </si>
  <si>
    <t>언론/미디어정책</t>
  </si>
  <si>
    <t>SI0103</t>
  </si>
  <si>
    <t>언론사상</t>
  </si>
  <si>
    <t>SI0104</t>
  </si>
  <si>
    <t>언론사</t>
  </si>
  <si>
    <t>SI0105</t>
  </si>
  <si>
    <t>정치 커뮤니케이션</t>
  </si>
  <si>
    <t>SI0106</t>
  </si>
  <si>
    <t>매스 커뮤니케이션</t>
  </si>
  <si>
    <t>SI0107</t>
  </si>
  <si>
    <t>휴먼 커뮤니케이션</t>
  </si>
  <si>
    <t>SI0108</t>
  </si>
  <si>
    <t>비판 커뮤니케이션</t>
  </si>
  <si>
    <t>SI0109</t>
  </si>
  <si>
    <t>인터넷 커뮤니케이션</t>
  </si>
  <si>
    <t>SI0110</t>
  </si>
  <si>
    <t>인간 커뮤니케이션</t>
  </si>
  <si>
    <t>SI0111</t>
  </si>
  <si>
    <t>국제 커뮤니케이션</t>
  </si>
  <si>
    <t>SI0112</t>
  </si>
  <si>
    <t>설득커뮤니케이션</t>
  </si>
  <si>
    <t>SI0199</t>
  </si>
  <si>
    <t>달리 분류되지 않는 커뮤니케이션일반</t>
  </si>
  <si>
    <t>SI02</t>
  </si>
  <si>
    <t>미디어/수용자</t>
  </si>
  <si>
    <t>SI0201</t>
  </si>
  <si>
    <t>방송</t>
  </si>
  <si>
    <t>SI0202</t>
  </si>
  <si>
    <t>신문</t>
  </si>
  <si>
    <t>SI0203</t>
  </si>
  <si>
    <t>영상</t>
  </si>
  <si>
    <t>SI0204</t>
  </si>
  <si>
    <t>인터넷</t>
  </si>
  <si>
    <t>SI0205</t>
  </si>
  <si>
    <t>뉴미디어</t>
  </si>
  <si>
    <t>SI0206</t>
  </si>
  <si>
    <t>미디어산업</t>
  </si>
  <si>
    <t>SI0207</t>
  </si>
  <si>
    <t>미디어문화</t>
  </si>
  <si>
    <t>SI0208</t>
  </si>
  <si>
    <t>수용자연구</t>
  </si>
  <si>
    <t>SI0209</t>
  </si>
  <si>
    <t>미디어경영</t>
  </si>
  <si>
    <t>SI0299</t>
  </si>
  <si>
    <t>달리 분류되지 않는 미디어/수용자</t>
  </si>
  <si>
    <t>SI03</t>
  </si>
  <si>
    <t>광고/홍보</t>
  </si>
  <si>
    <t>SI0301</t>
  </si>
  <si>
    <t>광고이론</t>
  </si>
  <si>
    <t>SI0302</t>
  </si>
  <si>
    <t>광고기획관리</t>
  </si>
  <si>
    <t>SI0303</t>
  </si>
  <si>
    <t>광고표현</t>
  </si>
  <si>
    <t>SI0304</t>
  </si>
  <si>
    <t>광고효과</t>
  </si>
  <si>
    <t>SI0305</t>
  </si>
  <si>
    <t>광고산업 및 정책</t>
  </si>
  <si>
    <t>SI0306</t>
  </si>
  <si>
    <t>홍보이론</t>
  </si>
  <si>
    <t>SI0307</t>
  </si>
  <si>
    <t>홍보기획관리</t>
  </si>
  <si>
    <t>SI0308</t>
  </si>
  <si>
    <t>홍보효과</t>
  </si>
  <si>
    <t>SI0309</t>
  </si>
  <si>
    <t>홍보산업 및 정책</t>
  </si>
  <si>
    <t>SI0310</t>
  </si>
  <si>
    <t>광고홍보 이벤트/SP</t>
  </si>
  <si>
    <t>SI0399</t>
  </si>
  <si>
    <t>달리 분류되지 않는 광고/홍보</t>
  </si>
  <si>
    <t>SI04</t>
  </si>
  <si>
    <t>도서관/정보/이용자</t>
  </si>
  <si>
    <t>SI0401</t>
  </si>
  <si>
    <t>도서/도서관사</t>
  </si>
  <si>
    <t>SI0402</t>
  </si>
  <si>
    <t>도서관/정보정책</t>
  </si>
  <si>
    <t>SI0403</t>
  </si>
  <si>
    <t>독서지도/정보문해</t>
  </si>
  <si>
    <t>SI0404</t>
  </si>
  <si>
    <t>출판/저작권</t>
  </si>
  <si>
    <t>SI0405</t>
  </si>
  <si>
    <t>도서관/정보센터 경영/평가</t>
  </si>
  <si>
    <t>SI0406</t>
  </si>
  <si>
    <t>도서관/정보서비스</t>
  </si>
  <si>
    <t>SI0407</t>
  </si>
  <si>
    <t>지식관리</t>
  </si>
  <si>
    <t>SI0408</t>
  </si>
  <si>
    <t>정보원/정보매체/장서관리</t>
  </si>
  <si>
    <t>SI0409</t>
  </si>
  <si>
    <t>정보행위/이용자연구</t>
  </si>
  <si>
    <t>SI0499</t>
  </si>
  <si>
    <t>달리 분류되지 않는 도서관/정보/이용자</t>
  </si>
  <si>
    <t>SI05</t>
  </si>
  <si>
    <t>정보조직/검색/시스템</t>
  </si>
  <si>
    <t>SI0501</t>
  </si>
  <si>
    <t>분류/편목</t>
  </si>
  <si>
    <t>SI0502</t>
  </si>
  <si>
    <t>색인/시소러스/온톨로지</t>
  </si>
  <si>
    <t>SI0503</t>
  </si>
  <si>
    <t>데이터/메타데이터 의미관리</t>
  </si>
  <si>
    <t>SI0504</t>
  </si>
  <si>
    <t>서지/용어/인용분석</t>
  </si>
  <si>
    <t>SI0505</t>
  </si>
  <si>
    <t>검색모형/기법</t>
  </si>
  <si>
    <t>SI0506</t>
  </si>
  <si>
    <t>자동분류/클러스터링</t>
  </si>
  <si>
    <t>SI0507</t>
  </si>
  <si>
    <t>시스템분석/설계</t>
  </si>
  <si>
    <t>SI0508</t>
  </si>
  <si>
    <t>데이터 모델링/인포메이션 아키텍쳐</t>
  </si>
  <si>
    <t>SI0509</t>
  </si>
  <si>
    <t>데이터베이스 설계/구축</t>
  </si>
  <si>
    <t>SI0599</t>
  </si>
  <si>
    <t>달리 분류되지 않는 정보조직/검색/시스템</t>
  </si>
  <si>
    <t>SI06</t>
  </si>
  <si>
    <t>서지학</t>
  </si>
  <si>
    <t>SI0601</t>
  </si>
  <si>
    <t>형태/체계서지학</t>
  </si>
  <si>
    <t>SI0602</t>
  </si>
  <si>
    <t>교감학</t>
  </si>
  <si>
    <t>SI0603</t>
  </si>
  <si>
    <t>고전자료조직</t>
  </si>
  <si>
    <t>SI0604</t>
  </si>
  <si>
    <t>고문서관리</t>
  </si>
  <si>
    <t>SI0605</t>
  </si>
  <si>
    <t>금석자료</t>
  </si>
  <si>
    <t>SI0699</t>
  </si>
  <si>
    <t>달리 분류되지 않는 서지학</t>
  </si>
  <si>
    <t>SI07</t>
  </si>
  <si>
    <t>기록관리</t>
  </si>
  <si>
    <t>SI0701</t>
  </si>
  <si>
    <t>기록법제</t>
  </si>
  <si>
    <t>SI0702</t>
  </si>
  <si>
    <t>전자기록관리</t>
  </si>
  <si>
    <t>SI0703</t>
  </si>
  <si>
    <t>민간기록관리</t>
  </si>
  <si>
    <t>SI0704</t>
  </si>
  <si>
    <t>선별평가</t>
  </si>
  <si>
    <t>SI0705</t>
  </si>
  <si>
    <t>기록서비스</t>
  </si>
  <si>
    <t>SI0799</t>
  </si>
  <si>
    <t>달리 분류되지 않는 기록관리</t>
  </si>
  <si>
    <t>SI99</t>
  </si>
  <si>
    <t>기타 미디어/커뮤니케이션/문헌정보</t>
  </si>
  <si>
    <t>SI9999</t>
  </si>
  <si>
    <t>달리 분류되지 않는 미디어/커뮤니케이션/문헌정보</t>
  </si>
  <si>
    <t>OA</t>
  </si>
  <si>
    <t xml:space="preserve"> 뇌과학</t>
  </si>
  <si>
    <t>OA01</t>
  </si>
  <si>
    <t>뇌신경생물</t>
  </si>
  <si>
    <t>OA0101</t>
  </si>
  <si>
    <t>신경발생 및 분화</t>
  </si>
  <si>
    <t>OA0102</t>
  </si>
  <si>
    <t>신경재생 및 사멸</t>
  </si>
  <si>
    <t>OA0103</t>
  </si>
  <si>
    <t>시냅스 및 신경신호전달</t>
  </si>
  <si>
    <t>OA0104</t>
  </si>
  <si>
    <t>뇌고위기능의 분자/유전신경생물</t>
  </si>
  <si>
    <t>OA0105</t>
  </si>
  <si>
    <t>시스템통합조절 신경생물</t>
  </si>
  <si>
    <t>OA0199</t>
  </si>
  <si>
    <t>달리 분류되지 않는 뇌신경생물</t>
  </si>
  <si>
    <t>OA02</t>
  </si>
  <si>
    <t>뇌인지</t>
  </si>
  <si>
    <t>OA0201</t>
  </si>
  <si>
    <t>뇌인지 기초</t>
  </si>
  <si>
    <t>OA0202</t>
  </si>
  <si>
    <t>시스템신경과학</t>
  </si>
  <si>
    <t>OA0203</t>
  </si>
  <si>
    <t>행동신경과학</t>
  </si>
  <si>
    <t>OA0204</t>
  </si>
  <si>
    <t>뇌인지 기능매핑</t>
  </si>
  <si>
    <t>OA0299</t>
  </si>
  <si>
    <t>달리 분류되지 않는 뇌인지</t>
  </si>
  <si>
    <t>OA03</t>
  </si>
  <si>
    <t>뇌의약</t>
  </si>
  <si>
    <t>OA0301</t>
  </si>
  <si>
    <t>만성퇴행성 뇌질환</t>
  </si>
  <si>
    <t>OA0302</t>
  </si>
  <si>
    <t>급성뇌손상 질환</t>
  </si>
  <si>
    <t>OA0303</t>
  </si>
  <si>
    <t>정신성 및 중독성 뇌질환</t>
  </si>
  <si>
    <t>OA0304</t>
  </si>
  <si>
    <t>감각이상성 뇌질환</t>
  </si>
  <si>
    <t>OA0305</t>
  </si>
  <si>
    <t>기타 뇌질환</t>
  </si>
  <si>
    <t>OA0399</t>
  </si>
  <si>
    <t>달리 분류되지 않는 뇌의약</t>
  </si>
  <si>
    <t>OA04</t>
  </si>
  <si>
    <t>뇌공학</t>
  </si>
  <si>
    <t>OA0401</t>
  </si>
  <si>
    <t>뇌신호의 측정 및 분석</t>
  </si>
  <si>
    <t>OA0402</t>
  </si>
  <si>
    <t>뇌기능의 계산모델</t>
  </si>
  <si>
    <t>OA0403</t>
  </si>
  <si>
    <t>뇌기반 지능시스템</t>
  </si>
  <si>
    <t>OA0404</t>
  </si>
  <si>
    <t>뇌모방 소자</t>
  </si>
  <si>
    <t>OA0405</t>
  </si>
  <si>
    <t>뇌-기계 인터페이스</t>
  </si>
  <si>
    <t>OA0499</t>
  </si>
  <si>
    <t>달리 분류되지 않는 뇌공학</t>
  </si>
  <si>
    <t>OA99</t>
  </si>
  <si>
    <t>기타 뇌과학</t>
  </si>
  <si>
    <t>OA9999</t>
  </si>
  <si>
    <t>달리 분류되지 않는 뇌과학</t>
  </si>
  <si>
    <t>OB</t>
  </si>
  <si>
    <t xml:space="preserve"> 인지/감성과학</t>
  </si>
  <si>
    <t>OB01</t>
  </si>
  <si>
    <t>인지과학</t>
  </si>
  <si>
    <t>OB0101</t>
  </si>
  <si>
    <t>감각/지각/주의 정보처리</t>
  </si>
  <si>
    <t>OB0102</t>
  </si>
  <si>
    <t>운동조절 정보처리</t>
  </si>
  <si>
    <t>OB0103</t>
  </si>
  <si>
    <t>학습/기억 정보처리</t>
  </si>
  <si>
    <t>OB0104</t>
  </si>
  <si>
    <t>언어 정보처리</t>
  </si>
  <si>
    <t>OB0105</t>
  </si>
  <si>
    <t>고등사고 정보처리</t>
  </si>
  <si>
    <t>OB0106</t>
  </si>
  <si>
    <t>인지신경 정보처리</t>
  </si>
  <si>
    <t>OB0107</t>
  </si>
  <si>
    <t>응용 인지과학</t>
  </si>
  <si>
    <t>OB0199</t>
  </si>
  <si>
    <t>달리 분류되지 않는 인지과학</t>
  </si>
  <si>
    <t>OB02</t>
  </si>
  <si>
    <t>감성과학</t>
  </si>
  <si>
    <t>OB0201</t>
  </si>
  <si>
    <t>감성측성/평가/이론</t>
  </si>
  <si>
    <t>OB0202</t>
  </si>
  <si>
    <t>감성심리/생리</t>
  </si>
  <si>
    <t>OB0203</t>
  </si>
  <si>
    <t>감성디자인/콘텐츠</t>
  </si>
  <si>
    <t>OB0204</t>
  </si>
  <si>
    <t>감성융합</t>
  </si>
  <si>
    <t>OB0205</t>
  </si>
  <si>
    <t>감성의류/산업/환경</t>
  </si>
  <si>
    <t>OB0299</t>
  </si>
  <si>
    <t>달리 분류되지 않는 감성과학</t>
  </si>
  <si>
    <t>OB99</t>
  </si>
  <si>
    <t>기타 인지/감성과학</t>
  </si>
  <si>
    <t>OB9999</t>
  </si>
  <si>
    <t>달리 분류되지 않는 인지/감성과학</t>
  </si>
  <si>
    <t>OC</t>
  </si>
  <si>
    <t xml:space="preserve"> 과학기술과 인문사회</t>
  </si>
  <si>
    <t>OC01</t>
  </si>
  <si>
    <t>과학기술사</t>
  </si>
  <si>
    <t>OC0101</t>
  </si>
  <si>
    <t>한국과학기술사</t>
  </si>
  <si>
    <t>OC0102</t>
  </si>
  <si>
    <t>동양과학기술사</t>
  </si>
  <si>
    <t>OC0103</t>
  </si>
  <si>
    <t>서양과학기술사</t>
  </si>
  <si>
    <t>OC0104</t>
  </si>
  <si>
    <t>물리과학사</t>
  </si>
  <si>
    <t>OC0105</t>
  </si>
  <si>
    <t>생명과학사</t>
  </si>
  <si>
    <t>OC0106</t>
  </si>
  <si>
    <t>지구과학사</t>
  </si>
  <si>
    <t>OC0107</t>
  </si>
  <si>
    <t>공학 및 기술사</t>
  </si>
  <si>
    <t>OC0108</t>
  </si>
  <si>
    <t>의사학</t>
  </si>
  <si>
    <t>OC0199</t>
  </si>
  <si>
    <t xml:space="preserve">달리 분류되지 않는 과학기술사 </t>
  </si>
  <si>
    <t>OC02</t>
  </si>
  <si>
    <t>과학기술 철학</t>
  </si>
  <si>
    <t>OC0201</t>
  </si>
  <si>
    <t>물리과학철학</t>
  </si>
  <si>
    <t>OC0202</t>
  </si>
  <si>
    <t>생명과학철학</t>
  </si>
  <si>
    <t>OC0203</t>
  </si>
  <si>
    <t>인지과학철학</t>
  </si>
  <si>
    <t>OC0204</t>
  </si>
  <si>
    <t>기술철학</t>
  </si>
  <si>
    <t>OC0205</t>
  </si>
  <si>
    <t>의철학</t>
  </si>
  <si>
    <t>OC0206</t>
  </si>
  <si>
    <t>과학/공학윤리</t>
  </si>
  <si>
    <t>OC0299</t>
  </si>
  <si>
    <t xml:space="preserve">달리 분류되지 않는 과학기술철학 </t>
  </si>
  <si>
    <t>OC03</t>
  </si>
  <si>
    <t>과학기술 정책/사회</t>
  </si>
  <si>
    <t>OC0301</t>
  </si>
  <si>
    <t>과학기술과 사회</t>
  </si>
  <si>
    <t>OC0302</t>
  </si>
  <si>
    <t>과학기술과 문화</t>
  </si>
  <si>
    <t>OC0303</t>
  </si>
  <si>
    <t>과학기술과 여성</t>
    <phoneticPr fontId="23" type="noConversion"/>
  </si>
  <si>
    <t>OC0304</t>
  </si>
  <si>
    <t>과학기술과 커뮤니케이션</t>
    <phoneticPr fontId="23" type="noConversion"/>
  </si>
  <si>
    <t>OC0305</t>
  </si>
  <si>
    <t>과학기술과 정책</t>
    <phoneticPr fontId="23" type="noConversion"/>
  </si>
  <si>
    <t>OC0306</t>
  </si>
  <si>
    <t>과학기술과 정치</t>
    <phoneticPr fontId="23" type="noConversion"/>
  </si>
  <si>
    <t>OC0307</t>
  </si>
  <si>
    <t>과학기술과 경제/경영</t>
  </si>
  <si>
    <t>OC0308</t>
  </si>
  <si>
    <t>과학기술인류학</t>
    <phoneticPr fontId="23" type="noConversion"/>
  </si>
  <si>
    <t>OC0399</t>
  </si>
  <si>
    <t>달리 분류되지 않는 과학기술정책/사회</t>
  </si>
  <si>
    <t>OC04</t>
  </si>
  <si>
    <t>생명/의료윤리</t>
  </si>
  <si>
    <t>OC0401</t>
  </si>
  <si>
    <t>생명윤리</t>
  </si>
  <si>
    <t>OC0402</t>
  </si>
  <si>
    <t>환경생태윤리</t>
  </si>
  <si>
    <t>OC0403</t>
  </si>
  <si>
    <t>연구윤리</t>
  </si>
  <si>
    <t>OC0404</t>
  </si>
  <si>
    <t>의료윤리</t>
  </si>
  <si>
    <t>OC0499</t>
  </si>
  <si>
    <t>달리 분류되지 않는 생명/의료윤리</t>
  </si>
  <si>
    <t>OC05</t>
  </si>
  <si>
    <t>안전사회/재난관리</t>
    <phoneticPr fontId="23" type="noConversion"/>
  </si>
  <si>
    <t>OC0501</t>
    <phoneticPr fontId="23" type="noConversion"/>
  </si>
  <si>
    <t xml:space="preserve">안전사회 조성 및 관리 </t>
  </si>
  <si>
    <t>OC0502</t>
  </si>
  <si>
    <t xml:space="preserve">통합 재난관리 </t>
  </si>
  <si>
    <t>OC0599</t>
    <phoneticPr fontId="23" type="noConversion"/>
  </si>
  <si>
    <t xml:space="preserve">달리 분류되지 않는 안전사회/재난관리 </t>
  </si>
  <si>
    <t>OC99</t>
  </si>
  <si>
    <t>기타 과학기술과 인문사회</t>
  </si>
  <si>
    <t>OC9999</t>
  </si>
  <si>
    <t>달리 분류되지 않는 과학기술과 인문사회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</si>
</sst>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6"/>
      <color theme="1"/>
      <name val="HY헤드라인M"/>
      <family val="1"/>
      <charset val="129"/>
    </font>
    <font>
      <sz val="8"/>
      <name val="맑은 고딕"/>
      <family val="3"/>
      <charset val="129"/>
    </font>
    <font>
      <sz val="14"/>
      <color theme="1"/>
      <name val="HY헤드라인M"/>
      <family val="1"/>
      <charset val="129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 tint="0.499984740745262"/>
      <name val="맑은 고딕"/>
      <family val="3"/>
      <charset val="129"/>
      <scheme val="major"/>
    </font>
    <font>
      <u/>
      <sz val="10"/>
      <color theme="1" tint="0.499984740745262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8"/>
      <name val="맑은 고딕"/>
      <family val="3"/>
      <charset val="129"/>
      <scheme val="major"/>
    </font>
    <font>
      <sz val="10"/>
      <color theme="8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shrinkToFit="1"/>
    </xf>
    <xf numFmtId="0" fontId="15" fillId="0" borderId="0" xfId="2" applyFont="1" applyAlignment="1">
      <alignment horizontal="center" vertical="center" shrinkToFit="1"/>
    </xf>
    <xf numFmtId="0" fontId="21" fillId="0" borderId="0" xfId="2">
      <alignment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1" fillId="3" borderId="7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 shrinkToFit="1"/>
    </xf>
    <xf numFmtId="0" fontId="11" fillId="3" borderId="8" xfId="2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 shrinkToFit="1"/>
    </xf>
    <xf numFmtId="0" fontId="11" fillId="3" borderId="6" xfId="2" applyFont="1" applyFill="1" applyBorder="1" applyAlignment="1">
      <alignment horizontal="center" vertical="center" shrinkToFit="1"/>
    </xf>
    <xf numFmtId="0" fontId="13" fillId="0" borderId="0" xfId="2" applyFont="1">
      <alignment vertical="center"/>
    </xf>
    <xf numFmtId="0" fontId="15" fillId="0" borderId="7" xfId="2" applyFont="1" applyBorder="1" applyAlignment="1">
      <alignment horizontal="center" vertical="center" wrapText="1" shrinkToFit="1"/>
    </xf>
    <xf numFmtId="0" fontId="15" fillId="0" borderId="7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wrapText="1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wrapText="1" shrinkToFit="1"/>
    </xf>
    <xf numFmtId="0" fontId="15" fillId="0" borderId="10" xfId="2" applyFont="1" applyBorder="1" applyAlignment="1">
      <alignment horizontal="center" vertical="center" wrapText="1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wrapText="1" shrinkToFit="1"/>
    </xf>
    <xf numFmtId="0" fontId="15" fillId="0" borderId="12" xfId="2" applyFont="1" applyBorder="1" applyAlignment="1">
      <alignment horizontal="center" vertical="center" wrapText="1" shrinkToFit="1"/>
    </xf>
    <xf numFmtId="0" fontId="15" fillId="0" borderId="10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shrinkToFit="1"/>
    </xf>
    <xf numFmtId="0" fontId="12" fillId="0" borderId="0" xfId="2" applyFont="1" applyAlignment="1">
      <alignment horizontal="left" vertical="center"/>
    </xf>
    <xf numFmtId="0" fontId="21" fillId="0" borderId="0" xfId="3" applyFont="1" applyBorder="1">
      <alignment vertical="center"/>
    </xf>
    <xf numFmtId="0" fontId="22" fillId="0" borderId="0" xfId="3" applyFont="1" applyBorder="1" applyAlignment="1">
      <alignment horizontal="center" vertical="center" wrapText="1"/>
    </xf>
    <xf numFmtId="0" fontId="21" fillId="0" borderId="0" xfId="3" applyFont="1">
      <alignment vertical="center"/>
    </xf>
    <xf numFmtId="0" fontId="16" fillId="4" borderId="16" xfId="3" applyFont="1" applyFill="1" applyBorder="1" applyAlignment="1">
      <alignment horizontal="center" vertical="center" wrapText="1"/>
    </xf>
    <xf numFmtId="0" fontId="16" fillId="4" borderId="17" xfId="3" applyFont="1" applyFill="1" applyBorder="1" applyAlignment="1">
      <alignment horizontal="center" vertical="center" wrapText="1"/>
    </xf>
    <xf numFmtId="0" fontId="16" fillId="4" borderId="16" xfId="3" applyFont="1" applyFill="1" applyBorder="1" applyAlignment="1">
      <alignment horizontal="center" vertical="center"/>
    </xf>
    <xf numFmtId="0" fontId="16" fillId="4" borderId="18" xfId="3" applyFont="1" applyFill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1" fillId="0" borderId="0" xfId="3">
      <alignment vertical="center"/>
    </xf>
    <xf numFmtId="0" fontId="22" fillId="5" borderId="19" xfId="3" applyFont="1" applyFill="1" applyBorder="1" applyAlignment="1">
      <alignment horizontal="center" vertical="center" wrapText="1"/>
    </xf>
    <xf numFmtId="0" fontId="1" fillId="0" borderId="1" xfId="3" applyBorder="1">
      <alignment vertical="center"/>
    </xf>
    <xf numFmtId="0" fontId="21" fillId="0" borderId="0" xfId="3" applyFont="1" applyAlignment="1">
      <alignment vertical="center"/>
    </xf>
    <xf numFmtId="0" fontId="22" fillId="0" borderId="20" xfId="3" applyFont="1" applyBorder="1" applyAlignment="1">
      <alignment horizontal="center" vertical="center" wrapText="1"/>
    </xf>
    <xf numFmtId="0" fontId="22" fillId="0" borderId="21" xfId="3" applyFont="1" applyBorder="1" applyAlignment="1">
      <alignment horizontal="center" vertical="center" wrapText="1"/>
    </xf>
    <xf numFmtId="0" fontId="22" fillId="0" borderId="19" xfId="3" applyFont="1" applyBorder="1" applyAlignment="1">
      <alignment horizontal="center" vertical="center" wrapText="1"/>
    </xf>
    <xf numFmtId="0" fontId="22" fillId="0" borderId="16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center" vertical="center" wrapText="1"/>
    </xf>
    <xf numFmtId="0" fontId="1" fillId="0" borderId="15" xfId="3" applyBorder="1">
      <alignment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Fill="1">
      <alignment vertical="center"/>
    </xf>
    <xf numFmtId="0" fontId="1" fillId="0" borderId="13" xfId="3" applyBorder="1">
      <alignment vertical="center"/>
    </xf>
    <xf numFmtId="0" fontId="22" fillId="0" borderId="23" xfId="3" applyFont="1" applyBorder="1" applyAlignment="1">
      <alignment horizontal="center" vertical="center" wrapText="1"/>
    </xf>
    <xf numFmtId="0" fontId="1" fillId="0" borderId="1" xfId="3" applyFont="1" applyBorder="1">
      <alignment vertical="center"/>
    </xf>
    <xf numFmtId="0" fontId="22" fillId="0" borderId="24" xfId="3" applyFont="1" applyBorder="1" applyAlignment="1">
      <alignment horizontal="center" vertical="center" wrapText="1"/>
    </xf>
    <xf numFmtId="0" fontId="1" fillId="0" borderId="1" xfId="3" applyFill="1" applyBorder="1">
      <alignment vertical="center"/>
    </xf>
    <xf numFmtId="0" fontId="1" fillId="0" borderId="14" xfId="3" applyBorder="1">
      <alignment vertical="center"/>
    </xf>
    <xf numFmtId="0" fontId="1" fillId="0" borderId="1" xfId="3" applyBorder="1" applyAlignment="1">
      <alignment vertical="center"/>
    </xf>
    <xf numFmtId="0" fontId="22" fillId="0" borderId="25" xfId="3" applyFont="1" applyBorder="1" applyAlignment="1">
      <alignment horizontal="center" vertical="center" wrapText="1"/>
    </xf>
    <xf numFmtId="0" fontId="22" fillId="0" borderId="26" xfId="3" applyFont="1" applyBorder="1" applyAlignment="1">
      <alignment horizontal="center" vertical="center" wrapText="1"/>
    </xf>
    <xf numFmtId="0" fontId="22" fillId="0" borderId="27" xfId="3" applyFont="1" applyBorder="1" applyAlignment="1">
      <alignment horizontal="center" vertical="center" wrapText="1"/>
    </xf>
    <xf numFmtId="0" fontId="22" fillId="0" borderId="0" xfId="3" applyFont="1">
      <alignment vertical="center"/>
    </xf>
    <xf numFmtId="0" fontId="21" fillId="0" borderId="1" xfId="3" applyFont="1" applyBorder="1">
      <alignment vertical="center"/>
    </xf>
  </cellXfs>
  <cellStyles count="4">
    <cellStyle name="표준" xfId="0" builtinId="0"/>
    <cellStyle name="표준 2" xfId="2"/>
    <cellStyle name="표준 2 2" xfId="3"/>
    <cellStyle name="하이퍼링크" xfId="1" builtinId="8"/>
  </cellStyles>
  <dxfs count="2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85726</xdr:rowOff>
    </xdr:from>
    <xdr:to>
      <xdr:col>14</xdr:col>
      <xdr:colOff>0</xdr:colOff>
      <xdr:row>32</xdr:row>
      <xdr:rowOff>142876</xdr:rowOff>
    </xdr:to>
    <xdr:sp macro="" textlink="">
      <xdr:nvSpPr>
        <xdr:cNvPr id="2" name="TextBox 1"/>
        <xdr:cNvSpPr txBox="1"/>
      </xdr:nvSpPr>
      <xdr:spPr>
        <a:xfrm>
          <a:off x="76200" y="4781551"/>
          <a:ext cx="1664970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[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작성 안내 </a:t>
          </a: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>
            <a:lnSpc>
              <a:spcPts val="1600"/>
            </a:lnSpc>
          </a:pPr>
          <a:endParaRPr lang="en-US" altLang="ko-KR" sz="1100" b="1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순번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신청기술 갯수 제한없음</a:t>
          </a: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(2)~(7), (9)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특허권자 </a:t>
          </a: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특허출원번호 등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특허정보검색서비스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(www.kipris.or.kr)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에 등록된 현재 등록정보 기재</a:t>
          </a: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(8)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차기 특허료 납부기한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특허로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(www.patent.go.kr)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에서 조회</a:t>
          </a: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  :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조회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발급 → 특허보관함 </a:t>
          </a:r>
          <a:r>
            <a:rPr lang="ko-KR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사건번호별 검색 </a:t>
          </a:r>
          <a:r>
            <a:rPr lang="ko-KR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사건번호 선택값 중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등록번호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선택 </a:t>
          </a:r>
          <a:r>
            <a:rPr lang="ko-KR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1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번째빈칸에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"10"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외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등록번호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입력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 2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번째 및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번째 빈칸에 각 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"00"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입력 </a:t>
          </a:r>
          <a:r>
            <a:rPr lang="ko-KR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검색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ko-KR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en-US" altLang="ko-KR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조회되는 최근 연차의 특허료 납부기한 일자 확인</a:t>
          </a:r>
          <a:endParaRPr lang="en-US" altLang="ko-KR" sz="1100" b="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ko-KR" sz="110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en-US" altLang="ko-KR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(10), (11) </a:t>
          </a:r>
          <a:r>
            <a:rPr lang="ko-KR" alt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산업기술분류 및 과학기술분류 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 "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입력참고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1_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산업기술분류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및 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입력참고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2_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과학기술분류</a:t>
          </a:r>
          <a:r>
            <a:rPr lang="en-US" altLang="ko-K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ko-KR" altLang="en-US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시트 참조</a:t>
          </a:r>
          <a:endParaRPr lang="en-US" altLang="ko-KR" sz="1100">
            <a:solidFill>
              <a:schemeClr val="accent5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ko-KR" altLang="en-US" sz="11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pane ySplit="4" topLeftCell="A8" activePane="bottomLeft" state="frozen"/>
      <selection pane="bottomLeft" activeCell="O14" sqref="O14"/>
    </sheetView>
  </sheetViews>
  <sheetFormatPr defaultRowHeight="13.5" x14ac:dyDescent="0.15"/>
  <cols>
    <col min="1" max="1" width="6.33203125" customWidth="1"/>
    <col min="2" max="2" width="15.77734375" customWidth="1"/>
    <col min="3" max="3" width="11.88671875" customWidth="1"/>
    <col min="4" max="4" width="10.21875" customWidth="1"/>
    <col min="5" max="5" width="11.88671875" customWidth="1"/>
    <col min="6" max="6" width="10.21875" customWidth="1"/>
    <col min="7" max="8" width="9.88671875" customWidth="1"/>
    <col min="9" max="9" width="31.5546875" customWidth="1"/>
    <col min="10" max="12" width="11.77734375" customWidth="1"/>
    <col min="13" max="14" width="15.77734375" customWidth="1"/>
  </cols>
  <sheetData>
    <row r="1" spans="1:14" ht="22.5" customHeight="1" x14ac:dyDescent="0.15">
      <c r="A1" s="1" t="s">
        <v>0</v>
      </c>
    </row>
    <row r="2" spans="1:14" ht="12" customHeight="1" x14ac:dyDescent="0.15">
      <c r="B2" s="2"/>
    </row>
    <row r="3" spans="1:14" s="4" customFormat="1" ht="18.75" customHeight="1" x14ac:dyDescent="0.15">
      <c r="A3" s="12" t="s">
        <v>750</v>
      </c>
      <c r="B3" s="12" t="s">
        <v>751</v>
      </c>
      <c r="C3" s="12" t="s">
        <v>752</v>
      </c>
      <c r="D3" s="12" t="s">
        <v>753</v>
      </c>
      <c r="E3" s="13" t="s">
        <v>754</v>
      </c>
      <c r="F3" s="13" t="s">
        <v>755</v>
      </c>
      <c r="G3" s="14" t="s">
        <v>760</v>
      </c>
      <c r="H3" s="15" t="s">
        <v>756</v>
      </c>
      <c r="I3" s="12" t="s">
        <v>757</v>
      </c>
      <c r="J3" s="14" t="s">
        <v>758</v>
      </c>
      <c r="K3" s="24"/>
      <c r="L3" s="24"/>
      <c r="M3" s="12" t="s">
        <v>759</v>
      </c>
      <c r="N3" s="12"/>
    </row>
    <row r="4" spans="1:14" s="4" customFormat="1" ht="35.2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3" t="s">
        <v>3</v>
      </c>
      <c r="K4" s="3" t="s">
        <v>4</v>
      </c>
      <c r="L4" s="3" t="s">
        <v>741</v>
      </c>
      <c r="M4" s="16" t="s">
        <v>742</v>
      </c>
      <c r="N4" s="16" t="s">
        <v>743</v>
      </c>
    </row>
    <row r="5" spans="1:14" s="22" customFormat="1" ht="18.75" customHeight="1" x14ac:dyDescent="0.15">
      <c r="A5" s="17">
        <v>1</v>
      </c>
      <c r="B5" s="17" t="s">
        <v>2</v>
      </c>
      <c r="C5" s="18" t="s">
        <v>746</v>
      </c>
      <c r="D5" s="19" t="s">
        <v>1</v>
      </c>
      <c r="E5" s="18" t="s">
        <v>740</v>
      </c>
      <c r="F5" s="19" t="s">
        <v>1</v>
      </c>
      <c r="G5" s="19" t="s">
        <v>747</v>
      </c>
      <c r="H5" s="19" t="s">
        <v>761</v>
      </c>
      <c r="I5" s="17"/>
      <c r="J5" s="20" t="s">
        <v>748</v>
      </c>
      <c r="K5" s="20" t="s">
        <v>749</v>
      </c>
      <c r="L5" s="20" t="s">
        <v>745</v>
      </c>
      <c r="M5" s="21" t="s">
        <v>744</v>
      </c>
      <c r="N5" s="21" t="s">
        <v>745</v>
      </c>
    </row>
    <row r="6" spans="1:14" s="22" customFormat="1" ht="18.75" customHeight="1" x14ac:dyDescent="0.15">
      <c r="A6" s="5"/>
      <c r="B6" s="5"/>
      <c r="C6" s="11"/>
      <c r="D6" s="11"/>
      <c r="E6" s="8"/>
      <c r="F6" s="7"/>
      <c r="G6" s="7"/>
      <c r="H6" s="5"/>
      <c r="I6" s="5"/>
      <c r="J6" s="5"/>
      <c r="K6" s="6"/>
      <c r="L6" s="6"/>
      <c r="M6" s="11"/>
      <c r="N6" s="11"/>
    </row>
    <row r="7" spans="1:14" s="22" customFormat="1" ht="18.75" customHeight="1" x14ac:dyDescent="0.15">
      <c r="A7" s="5"/>
      <c r="B7" s="5"/>
      <c r="C7" s="11"/>
      <c r="D7" s="11"/>
      <c r="E7" s="8"/>
      <c r="F7" s="7"/>
      <c r="G7" s="7"/>
      <c r="H7" s="7"/>
      <c r="I7" s="5"/>
      <c r="J7" s="5"/>
      <c r="K7" s="6"/>
      <c r="L7" s="6"/>
      <c r="M7" s="11"/>
      <c r="N7" s="11"/>
    </row>
    <row r="8" spans="1:14" s="22" customFormat="1" ht="18.75" customHeight="1" x14ac:dyDescent="0.15">
      <c r="A8" s="5"/>
      <c r="B8" s="5"/>
      <c r="C8" s="11"/>
      <c r="D8" s="11"/>
      <c r="E8" s="8"/>
      <c r="F8" s="7"/>
      <c r="G8" s="7"/>
      <c r="H8" s="7"/>
      <c r="I8" s="5"/>
      <c r="J8" s="5"/>
      <c r="K8" s="6"/>
      <c r="L8" s="6"/>
      <c r="M8" s="11"/>
      <c r="N8" s="11"/>
    </row>
    <row r="9" spans="1:14" s="22" customFormat="1" ht="18.75" customHeight="1" x14ac:dyDescent="0.15">
      <c r="A9" s="5"/>
      <c r="B9" s="5"/>
      <c r="C9" s="11"/>
      <c r="D9" s="11"/>
      <c r="E9" s="8"/>
      <c r="F9" s="7"/>
      <c r="G9" s="7"/>
      <c r="H9" s="7"/>
      <c r="I9" s="5"/>
      <c r="J9" s="5"/>
      <c r="K9" s="6"/>
      <c r="L9" s="6"/>
      <c r="M9" s="11"/>
      <c r="N9" s="11"/>
    </row>
    <row r="10" spans="1:14" s="22" customFormat="1" ht="18.75" customHeight="1" x14ac:dyDescent="0.15">
      <c r="A10" s="5"/>
      <c r="B10" s="5"/>
      <c r="C10" s="11"/>
      <c r="D10" s="11"/>
      <c r="E10" s="8"/>
      <c r="F10" s="7"/>
      <c r="G10" s="7"/>
      <c r="H10" s="7"/>
      <c r="I10" s="5"/>
      <c r="J10" s="5"/>
      <c r="K10" s="6"/>
      <c r="L10" s="6"/>
      <c r="M10" s="11"/>
      <c r="N10" s="11"/>
    </row>
    <row r="11" spans="1:14" s="22" customFormat="1" ht="18.75" customHeight="1" x14ac:dyDescent="0.15">
      <c r="A11" s="5"/>
      <c r="B11" s="5"/>
      <c r="C11" s="11"/>
      <c r="D11" s="11"/>
      <c r="E11" s="8"/>
      <c r="F11" s="7"/>
      <c r="G11" s="7"/>
      <c r="H11" s="7"/>
      <c r="I11" s="5"/>
      <c r="J11" s="5"/>
      <c r="K11" s="6"/>
      <c r="L11" s="6"/>
      <c r="M11" s="11"/>
      <c r="N11" s="11"/>
    </row>
    <row r="12" spans="1:14" s="22" customFormat="1" ht="18.75" customHeight="1" x14ac:dyDescent="0.15">
      <c r="A12" s="5"/>
      <c r="B12" s="5"/>
      <c r="C12" s="11"/>
      <c r="D12" s="11"/>
      <c r="E12" s="8"/>
      <c r="F12" s="7"/>
      <c r="G12" s="7"/>
      <c r="H12" s="7"/>
      <c r="I12" s="5"/>
      <c r="J12" s="5"/>
      <c r="K12" s="6"/>
      <c r="L12" s="6"/>
      <c r="M12" s="11"/>
      <c r="N12" s="11"/>
    </row>
    <row r="13" spans="1:14" s="22" customFormat="1" ht="18.75" customHeight="1" x14ac:dyDescent="0.15">
      <c r="A13" s="5"/>
      <c r="B13" s="5"/>
      <c r="C13" s="11"/>
      <c r="D13" s="11"/>
      <c r="E13" s="8"/>
      <c r="F13" s="7"/>
      <c r="G13" s="7"/>
      <c r="H13" s="7"/>
      <c r="I13" s="5"/>
      <c r="J13" s="5"/>
      <c r="K13" s="6"/>
      <c r="L13" s="6"/>
      <c r="M13" s="11"/>
      <c r="N13" s="11"/>
    </row>
    <row r="14" spans="1:14" s="22" customFormat="1" ht="18.75" customHeight="1" x14ac:dyDescent="0.15">
      <c r="A14" s="5"/>
      <c r="B14" s="5"/>
      <c r="C14" s="11"/>
      <c r="D14" s="11"/>
      <c r="E14" s="8"/>
      <c r="F14" s="7"/>
      <c r="G14" s="7"/>
      <c r="H14" s="7"/>
      <c r="I14" s="5"/>
      <c r="J14" s="5"/>
      <c r="K14" s="6"/>
      <c r="L14" s="6"/>
      <c r="M14" s="11"/>
      <c r="N14" s="11"/>
    </row>
    <row r="15" spans="1:14" s="22" customFormat="1" ht="18.75" customHeight="1" x14ac:dyDescent="0.15">
      <c r="A15" s="5"/>
      <c r="B15" s="5"/>
      <c r="C15" s="11"/>
      <c r="D15" s="11"/>
      <c r="E15" s="8"/>
      <c r="F15" s="7"/>
      <c r="G15" s="7"/>
      <c r="H15" s="7"/>
      <c r="I15" s="5"/>
      <c r="J15" s="5"/>
      <c r="K15" s="6"/>
      <c r="L15" s="6"/>
      <c r="M15" s="11"/>
      <c r="N15" s="11"/>
    </row>
    <row r="16" spans="1:14" s="22" customFormat="1" ht="18.75" customHeight="1" x14ac:dyDescent="0.15">
      <c r="A16" s="5"/>
      <c r="B16" s="5"/>
      <c r="C16" s="11"/>
      <c r="D16" s="11"/>
      <c r="E16" s="8"/>
      <c r="F16" s="7"/>
      <c r="G16" s="7"/>
      <c r="H16" s="7"/>
      <c r="I16" s="5"/>
      <c r="J16" s="5"/>
      <c r="K16" s="6"/>
      <c r="L16" s="6"/>
      <c r="M16" s="11"/>
      <c r="N16" s="11"/>
    </row>
    <row r="17" spans="1:14" s="22" customFormat="1" ht="18.75" customHeight="1" x14ac:dyDescent="0.15">
      <c r="A17" s="5"/>
      <c r="B17" s="5"/>
      <c r="C17" s="23"/>
      <c r="D17" s="23"/>
      <c r="E17" s="8"/>
      <c r="F17" s="7"/>
      <c r="G17" s="7"/>
      <c r="H17" s="7"/>
      <c r="I17" s="5"/>
      <c r="J17" s="5"/>
      <c r="K17" s="6"/>
      <c r="L17" s="6"/>
      <c r="M17" s="23"/>
      <c r="N17" s="23"/>
    </row>
    <row r="18" spans="1:14" s="22" customFormat="1" ht="18.75" customHeight="1" x14ac:dyDescent="0.15">
      <c r="A18" s="5"/>
      <c r="B18" s="5"/>
      <c r="C18" s="23"/>
      <c r="D18" s="23"/>
      <c r="E18" s="8"/>
      <c r="F18" s="7"/>
      <c r="G18" s="7"/>
      <c r="H18" s="7"/>
      <c r="I18" s="5"/>
      <c r="J18" s="5"/>
      <c r="K18" s="6"/>
      <c r="L18" s="6"/>
      <c r="M18" s="23"/>
      <c r="N18" s="23"/>
    </row>
    <row r="19" spans="1:14" s="22" customFormat="1" ht="18.75" customHeight="1" x14ac:dyDescent="0.15">
      <c r="A19" s="5"/>
      <c r="B19" s="5"/>
      <c r="C19" s="23"/>
      <c r="D19" s="23"/>
      <c r="E19" s="8"/>
      <c r="F19" s="7"/>
      <c r="G19" s="7"/>
      <c r="H19" s="7"/>
      <c r="I19" s="5"/>
      <c r="J19" s="5"/>
      <c r="K19" s="6"/>
      <c r="L19" s="6"/>
      <c r="M19" s="23"/>
      <c r="N19" s="23"/>
    </row>
    <row r="20" spans="1:14" x14ac:dyDescent="0.15">
      <c r="C20" s="10"/>
      <c r="D20" s="10"/>
      <c r="M20" s="9"/>
      <c r="N20" s="9"/>
    </row>
    <row r="21" spans="1:14" x14ac:dyDescent="0.15">
      <c r="C21" s="10"/>
      <c r="D21" s="10"/>
      <c r="M21" s="9"/>
      <c r="N21" s="9"/>
    </row>
  </sheetData>
  <mergeCells count="11">
    <mergeCell ref="J3:L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5" right="0.75" top="1" bottom="1" header="0.5" footer="0.5"/>
  <pageSetup paperSize="9" scale="5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zoomScale="85" zoomScaleNormal="85" workbookViewId="0">
      <pane ySplit="4" topLeftCell="A5" activePane="bottomLeft" state="frozen"/>
      <selection activeCell="G44" sqref="G44"/>
      <selection pane="bottomLeft" activeCell="G42" sqref="G42:G46"/>
    </sheetView>
  </sheetViews>
  <sheetFormatPr defaultRowHeight="16.5" x14ac:dyDescent="0.15"/>
  <cols>
    <col min="1" max="1" width="6.77734375" style="27" customWidth="1"/>
    <col min="2" max="2" width="22.77734375" style="26" customWidth="1"/>
    <col min="3" max="4" width="6.77734375" style="27" customWidth="1"/>
    <col min="5" max="5" width="22.77734375" style="26" customWidth="1"/>
    <col min="6" max="7" width="6.77734375" style="27" customWidth="1"/>
    <col min="8" max="8" width="22.77734375" style="26" customWidth="1"/>
    <col min="9" max="10" width="6.77734375" style="27" customWidth="1"/>
    <col min="11" max="11" width="22.77734375" style="26" customWidth="1"/>
    <col min="12" max="13" width="6.77734375" style="27" customWidth="1"/>
    <col min="14" max="14" width="22.77734375" style="26" customWidth="1"/>
    <col min="15" max="16" width="6.77734375" style="27" customWidth="1"/>
    <col min="17" max="17" width="22.77734375" style="26" customWidth="1"/>
    <col min="18" max="19" width="6.77734375" style="27" customWidth="1"/>
    <col min="20" max="20" width="22.77734375" style="26" customWidth="1"/>
    <col min="21" max="22" width="6.77734375" style="27" customWidth="1"/>
    <col min="23" max="23" width="22.77734375" style="26" customWidth="1"/>
    <col min="24" max="24" width="6.77734375" style="27" customWidth="1"/>
    <col min="25" max="16384" width="8.88671875" style="28"/>
  </cols>
  <sheetData>
    <row r="1" spans="1:24" ht="26.25" x14ac:dyDescent="0.15">
      <c r="A1" s="25" t="s">
        <v>5</v>
      </c>
    </row>
    <row r="2" spans="1:24" ht="5.0999999999999996" customHeight="1" x14ac:dyDescent="0.15"/>
    <row r="3" spans="1:24" s="34" customFormat="1" ht="20.100000000000001" customHeight="1" x14ac:dyDescent="0.15">
      <c r="A3" s="29" t="s">
        <v>762</v>
      </c>
      <c r="B3" s="30"/>
      <c r="C3" s="30"/>
      <c r="D3" s="31" t="s">
        <v>6</v>
      </c>
      <c r="E3" s="30"/>
      <c r="F3" s="30"/>
      <c r="G3" s="31" t="s">
        <v>7</v>
      </c>
      <c r="H3" s="30"/>
      <c r="I3" s="32"/>
      <c r="J3" s="30" t="s">
        <v>8</v>
      </c>
      <c r="K3" s="30"/>
      <c r="L3" s="30"/>
      <c r="M3" s="31" t="s">
        <v>9</v>
      </c>
      <c r="N3" s="30"/>
      <c r="O3" s="32"/>
      <c r="P3" s="30" t="s">
        <v>10</v>
      </c>
      <c r="Q3" s="30"/>
      <c r="R3" s="30"/>
      <c r="S3" s="31" t="s">
        <v>11</v>
      </c>
      <c r="T3" s="30"/>
      <c r="U3" s="30"/>
      <c r="V3" s="31" t="s">
        <v>12</v>
      </c>
      <c r="W3" s="30"/>
      <c r="X3" s="33"/>
    </row>
    <row r="4" spans="1:24" s="40" customFormat="1" ht="20.100000000000001" customHeight="1" x14ac:dyDescent="0.15">
      <c r="A4" s="35" t="s">
        <v>13</v>
      </c>
      <c r="B4" s="35" t="s">
        <v>14</v>
      </c>
      <c r="C4" s="36" t="s">
        <v>15</v>
      </c>
      <c r="D4" s="37" t="s">
        <v>13</v>
      </c>
      <c r="E4" s="35" t="s">
        <v>14</v>
      </c>
      <c r="F4" s="36" t="s">
        <v>15</v>
      </c>
      <c r="G4" s="37" t="s">
        <v>13</v>
      </c>
      <c r="H4" s="35" t="s">
        <v>14</v>
      </c>
      <c r="I4" s="38" t="s">
        <v>15</v>
      </c>
      <c r="J4" s="39" t="s">
        <v>13</v>
      </c>
      <c r="K4" s="35" t="s">
        <v>14</v>
      </c>
      <c r="L4" s="36" t="s">
        <v>15</v>
      </c>
      <c r="M4" s="37" t="s">
        <v>13</v>
      </c>
      <c r="N4" s="35" t="s">
        <v>14</v>
      </c>
      <c r="O4" s="38" t="s">
        <v>15</v>
      </c>
      <c r="P4" s="39" t="s">
        <v>13</v>
      </c>
      <c r="Q4" s="35" t="s">
        <v>14</v>
      </c>
      <c r="R4" s="36" t="s">
        <v>15</v>
      </c>
      <c r="S4" s="37" t="s">
        <v>13</v>
      </c>
      <c r="T4" s="35" t="s">
        <v>14</v>
      </c>
      <c r="U4" s="36" t="s">
        <v>15</v>
      </c>
      <c r="V4" s="37" t="s">
        <v>13</v>
      </c>
      <c r="W4" s="35" t="s">
        <v>14</v>
      </c>
      <c r="X4" s="35" t="s">
        <v>15</v>
      </c>
    </row>
    <row r="5" spans="1:24" ht="16.5" customHeight="1" x14ac:dyDescent="0.15">
      <c r="A5" s="41" t="s">
        <v>16</v>
      </c>
      <c r="B5" s="42" t="s">
        <v>17</v>
      </c>
      <c r="C5" s="43">
        <v>100101</v>
      </c>
      <c r="D5" s="44" t="s">
        <v>18</v>
      </c>
      <c r="E5" s="42" t="s">
        <v>19</v>
      </c>
      <c r="F5" s="43">
        <v>200101</v>
      </c>
      <c r="G5" s="45" t="s">
        <v>20</v>
      </c>
      <c r="H5" s="42" t="s">
        <v>21</v>
      </c>
      <c r="I5" s="46">
        <v>300101</v>
      </c>
      <c r="J5" s="47" t="s">
        <v>22</v>
      </c>
      <c r="K5" s="42" t="s">
        <v>23</v>
      </c>
      <c r="L5" s="43">
        <v>400101</v>
      </c>
      <c r="M5" s="44" t="s">
        <v>24</v>
      </c>
      <c r="N5" s="42" t="s">
        <v>25</v>
      </c>
      <c r="O5" s="46">
        <v>500101</v>
      </c>
      <c r="P5" s="48" t="s">
        <v>26</v>
      </c>
      <c r="Q5" s="42" t="s">
        <v>27</v>
      </c>
      <c r="R5" s="43">
        <v>600201</v>
      </c>
      <c r="S5" s="49" t="s">
        <v>28</v>
      </c>
      <c r="T5" s="42" t="s">
        <v>29</v>
      </c>
      <c r="U5" s="43">
        <v>700101</v>
      </c>
      <c r="V5" s="44" t="s">
        <v>30</v>
      </c>
      <c r="W5" s="42" t="s">
        <v>31</v>
      </c>
      <c r="X5" s="50">
        <v>800101</v>
      </c>
    </row>
    <row r="6" spans="1:24" x14ac:dyDescent="0.15">
      <c r="A6" s="51"/>
      <c r="B6" s="42" t="s">
        <v>32</v>
      </c>
      <c r="C6" s="43">
        <v>100102</v>
      </c>
      <c r="D6" s="45"/>
      <c r="E6" s="42" t="s">
        <v>33</v>
      </c>
      <c r="F6" s="43">
        <v>200102</v>
      </c>
      <c r="G6" s="45"/>
      <c r="H6" s="42" t="s">
        <v>34</v>
      </c>
      <c r="I6" s="46">
        <v>300102</v>
      </c>
      <c r="J6" s="47"/>
      <c r="K6" s="42" t="s">
        <v>35</v>
      </c>
      <c r="L6" s="43">
        <v>400102</v>
      </c>
      <c r="M6" s="45"/>
      <c r="N6" s="42" t="s">
        <v>36</v>
      </c>
      <c r="O6" s="46">
        <v>500102</v>
      </c>
      <c r="P6" s="47"/>
      <c r="Q6" s="42" t="s">
        <v>37</v>
      </c>
      <c r="R6" s="43">
        <v>600202</v>
      </c>
      <c r="S6" s="52"/>
      <c r="T6" s="42" t="s">
        <v>38</v>
      </c>
      <c r="U6" s="43">
        <v>700102</v>
      </c>
      <c r="V6" s="45"/>
      <c r="W6" s="42" t="s">
        <v>39</v>
      </c>
      <c r="X6" s="50">
        <v>800102</v>
      </c>
    </row>
    <row r="7" spans="1:24" x14ac:dyDescent="0.15">
      <c r="A7" s="51"/>
      <c r="B7" s="42" t="s">
        <v>40</v>
      </c>
      <c r="C7" s="43">
        <v>100103</v>
      </c>
      <c r="D7" s="45"/>
      <c r="E7" s="42" t="s">
        <v>41</v>
      </c>
      <c r="F7" s="43">
        <v>200103</v>
      </c>
      <c r="G7" s="45"/>
      <c r="H7" s="42" t="s">
        <v>42</v>
      </c>
      <c r="I7" s="46">
        <v>300103</v>
      </c>
      <c r="J7" s="47"/>
      <c r="K7" s="42" t="s">
        <v>43</v>
      </c>
      <c r="L7" s="43">
        <v>400103</v>
      </c>
      <c r="M7" s="45"/>
      <c r="N7" s="42" t="s">
        <v>44</v>
      </c>
      <c r="O7" s="46">
        <v>500103</v>
      </c>
      <c r="P7" s="47"/>
      <c r="Q7" s="42" t="s">
        <v>45</v>
      </c>
      <c r="R7" s="43">
        <v>600203</v>
      </c>
      <c r="S7" s="52"/>
      <c r="T7" s="42" t="s">
        <v>46</v>
      </c>
      <c r="U7" s="43">
        <v>700103</v>
      </c>
      <c r="V7" s="45"/>
      <c r="W7" s="42" t="s">
        <v>47</v>
      </c>
      <c r="X7" s="50">
        <v>800103</v>
      </c>
    </row>
    <row r="8" spans="1:24" x14ac:dyDescent="0.15">
      <c r="A8" s="51"/>
      <c r="B8" s="42" t="s">
        <v>48</v>
      </c>
      <c r="C8" s="43">
        <v>100104</v>
      </c>
      <c r="D8" s="45"/>
      <c r="E8" s="42" t="s">
        <v>49</v>
      </c>
      <c r="F8" s="43">
        <v>200104</v>
      </c>
      <c r="G8" s="45"/>
      <c r="H8" s="42" t="s">
        <v>50</v>
      </c>
      <c r="I8" s="46">
        <v>300104</v>
      </c>
      <c r="J8" s="47"/>
      <c r="K8" s="42" t="s">
        <v>51</v>
      </c>
      <c r="L8" s="43">
        <v>400104</v>
      </c>
      <c r="M8" s="45"/>
      <c r="N8" s="42" t="s">
        <v>52</v>
      </c>
      <c r="O8" s="46">
        <v>500104</v>
      </c>
      <c r="P8" s="47"/>
      <c r="Q8" s="42" t="s">
        <v>53</v>
      </c>
      <c r="R8" s="43">
        <v>600204</v>
      </c>
      <c r="S8" s="52"/>
      <c r="T8" s="42" t="s">
        <v>54</v>
      </c>
      <c r="U8" s="43">
        <v>700104</v>
      </c>
      <c r="V8" s="45"/>
      <c r="W8" s="42" t="s">
        <v>55</v>
      </c>
      <c r="X8" s="50">
        <v>800104</v>
      </c>
    </row>
    <row r="9" spans="1:24" x14ac:dyDescent="0.15">
      <c r="A9" s="51"/>
      <c r="B9" s="42" t="s">
        <v>56</v>
      </c>
      <c r="C9" s="43">
        <v>100105</v>
      </c>
      <c r="D9" s="45"/>
      <c r="E9" s="42" t="s">
        <v>57</v>
      </c>
      <c r="F9" s="43">
        <v>200105</v>
      </c>
      <c r="G9" s="44" t="s">
        <v>58</v>
      </c>
      <c r="H9" s="42" t="s">
        <v>59</v>
      </c>
      <c r="I9" s="46">
        <v>300201</v>
      </c>
      <c r="J9" s="47"/>
      <c r="K9" s="42" t="s">
        <v>60</v>
      </c>
      <c r="L9" s="43">
        <v>400105</v>
      </c>
      <c r="M9" s="45"/>
      <c r="N9" s="42" t="s">
        <v>61</v>
      </c>
      <c r="O9" s="46">
        <v>500105</v>
      </c>
      <c r="P9" s="47" t="s">
        <v>62</v>
      </c>
      <c r="Q9" s="42" t="s">
        <v>63</v>
      </c>
      <c r="R9" s="43">
        <v>600205</v>
      </c>
      <c r="S9" s="52"/>
      <c r="T9" s="42" t="s">
        <v>64</v>
      </c>
      <c r="U9" s="43">
        <v>700105</v>
      </c>
      <c r="V9" s="45"/>
      <c r="W9" s="42" t="s">
        <v>65</v>
      </c>
      <c r="X9" s="50">
        <v>800105</v>
      </c>
    </row>
    <row r="10" spans="1:24" x14ac:dyDescent="0.15">
      <c r="A10" s="51"/>
      <c r="B10" s="42" t="s">
        <v>66</v>
      </c>
      <c r="C10" s="43">
        <v>100106</v>
      </c>
      <c r="D10" s="45"/>
      <c r="E10" s="42" t="s">
        <v>67</v>
      </c>
      <c r="F10" s="43">
        <v>200106</v>
      </c>
      <c r="G10" s="45"/>
      <c r="H10" s="42" t="s">
        <v>68</v>
      </c>
      <c r="I10" s="46">
        <v>300202</v>
      </c>
      <c r="J10" s="47"/>
      <c r="K10" s="42" t="s">
        <v>69</v>
      </c>
      <c r="L10" s="43">
        <v>400106</v>
      </c>
      <c r="M10" s="45"/>
      <c r="N10" s="42" t="s">
        <v>70</v>
      </c>
      <c r="O10" s="46">
        <v>500106</v>
      </c>
      <c r="P10" s="47"/>
      <c r="Q10" s="42" t="s">
        <v>71</v>
      </c>
      <c r="R10" s="43">
        <v>600301</v>
      </c>
      <c r="S10" s="52"/>
      <c r="T10" s="42" t="s">
        <v>72</v>
      </c>
      <c r="U10" s="43">
        <v>700106</v>
      </c>
      <c r="V10" s="45"/>
      <c r="W10" s="42" t="s">
        <v>73</v>
      </c>
      <c r="X10" s="50">
        <v>800106</v>
      </c>
    </row>
    <row r="11" spans="1:24" x14ac:dyDescent="0.15">
      <c r="A11" s="51"/>
      <c r="B11" s="42" t="s">
        <v>74</v>
      </c>
      <c r="C11" s="43">
        <v>100107</v>
      </c>
      <c r="D11" s="45"/>
      <c r="E11" s="42" t="s">
        <v>75</v>
      </c>
      <c r="F11" s="43">
        <v>200107</v>
      </c>
      <c r="G11" s="45"/>
      <c r="H11" s="42" t="s">
        <v>76</v>
      </c>
      <c r="I11" s="46">
        <v>300203</v>
      </c>
      <c r="J11" s="47"/>
      <c r="K11" s="42" t="s">
        <v>77</v>
      </c>
      <c r="L11" s="43">
        <v>400107</v>
      </c>
      <c r="M11" s="45"/>
      <c r="N11" s="42" t="s">
        <v>78</v>
      </c>
      <c r="O11" s="46">
        <v>500107</v>
      </c>
      <c r="P11" s="47"/>
      <c r="Q11" s="42" t="s">
        <v>79</v>
      </c>
      <c r="R11" s="43">
        <v>600302</v>
      </c>
      <c r="S11" s="52"/>
      <c r="T11" s="42" t="s">
        <v>80</v>
      </c>
      <c r="U11" s="43">
        <v>700107</v>
      </c>
      <c r="V11" s="45"/>
      <c r="W11" s="42" t="s">
        <v>81</v>
      </c>
      <c r="X11" s="50">
        <v>800107</v>
      </c>
    </row>
    <row r="12" spans="1:24" x14ac:dyDescent="0.15">
      <c r="A12" s="51"/>
      <c r="B12" s="42" t="s">
        <v>82</v>
      </c>
      <c r="C12" s="43">
        <v>100108</v>
      </c>
      <c r="D12" s="45"/>
      <c r="E12" s="42" t="s">
        <v>83</v>
      </c>
      <c r="F12" s="43">
        <v>200108</v>
      </c>
      <c r="G12" s="45"/>
      <c r="H12" s="42" t="s">
        <v>84</v>
      </c>
      <c r="I12" s="46">
        <v>300204</v>
      </c>
      <c r="J12" s="47"/>
      <c r="K12" s="42" t="s">
        <v>85</v>
      </c>
      <c r="L12" s="43">
        <v>400108</v>
      </c>
      <c r="M12" s="45"/>
      <c r="N12" s="42" t="s">
        <v>86</v>
      </c>
      <c r="O12" s="46">
        <v>500108</v>
      </c>
      <c r="P12" s="47"/>
      <c r="Q12" s="42" t="s">
        <v>87</v>
      </c>
      <c r="R12" s="43">
        <v>600303</v>
      </c>
      <c r="S12" s="52"/>
      <c r="T12" s="42" t="s">
        <v>88</v>
      </c>
      <c r="U12" s="43">
        <v>700108</v>
      </c>
      <c r="V12" s="45"/>
      <c r="W12" s="42" t="s">
        <v>89</v>
      </c>
      <c r="X12" s="50">
        <v>800108</v>
      </c>
    </row>
    <row r="13" spans="1:24" x14ac:dyDescent="0.15">
      <c r="A13" s="51"/>
      <c r="B13" s="42" t="s">
        <v>90</v>
      </c>
      <c r="C13" s="43">
        <v>100109</v>
      </c>
      <c r="D13" s="45"/>
      <c r="E13" s="42" t="s">
        <v>91</v>
      </c>
      <c r="F13" s="43">
        <v>200109</v>
      </c>
      <c r="G13" s="45"/>
      <c r="H13" s="42" t="s">
        <v>92</v>
      </c>
      <c r="I13" s="46">
        <v>300205</v>
      </c>
      <c r="J13" s="47"/>
      <c r="K13" s="42" t="s">
        <v>93</v>
      </c>
      <c r="L13" s="43">
        <v>400109</v>
      </c>
      <c r="M13" s="45"/>
      <c r="N13" s="42" t="s">
        <v>94</v>
      </c>
      <c r="O13" s="46">
        <v>500109</v>
      </c>
      <c r="P13" s="47"/>
      <c r="Q13" s="42" t="s">
        <v>95</v>
      </c>
      <c r="R13" s="43">
        <v>600304</v>
      </c>
      <c r="S13" s="52"/>
      <c r="T13" s="42" t="s">
        <v>96</v>
      </c>
      <c r="U13" s="43">
        <v>700109</v>
      </c>
      <c r="V13" s="45"/>
      <c r="W13" s="42" t="s">
        <v>97</v>
      </c>
      <c r="X13" s="50">
        <v>800109</v>
      </c>
    </row>
    <row r="14" spans="1:24" x14ac:dyDescent="0.15">
      <c r="A14" s="51"/>
      <c r="B14" s="42" t="s">
        <v>98</v>
      </c>
      <c r="C14" s="43">
        <v>100110</v>
      </c>
      <c r="D14" s="44" t="s">
        <v>99</v>
      </c>
      <c r="E14" s="42" t="s">
        <v>100</v>
      </c>
      <c r="F14" s="43">
        <v>200201</v>
      </c>
      <c r="G14" s="45"/>
      <c r="H14" s="42" t="s">
        <v>101</v>
      </c>
      <c r="I14" s="46">
        <v>300206</v>
      </c>
      <c r="J14" s="47"/>
      <c r="K14" s="42" t="s">
        <v>102</v>
      </c>
      <c r="L14" s="43">
        <v>400110</v>
      </c>
      <c r="M14" s="45"/>
      <c r="N14" s="42" t="s">
        <v>103</v>
      </c>
      <c r="O14" s="46">
        <v>500110</v>
      </c>
      <c r="P14" s="47"/>
      <c r="Q14" s="42" t="s">
        <v>104</v>
      </c>
      <c r="R14" s="43">
        <v>600305</v>
      </c>
      <c r="S14" s="53"/>
      <c r="T14" s="42" t="s">
        <v>105</v>
      </c>
      <c r="U14" s="43">
        <v>700110</v>
      </c>
      <c r="V14" s="44" t="s">
        <v>106</v>
      </c>
      <c r="W14" s="42" t="s">
        <v>107</v>
      </c>
      <c r="X14" s="50">
        <v>800201</v>
      </c>
    </row>
    <row r="15" spans="1:24" x14ac:dyDescent="0.15">
      <c r="A15" s="41" t="s">
        <v>108</v>
      </c>
      <c r="B15" s="42" t="s">
        <v>109</v>
      </c>
      <c r="C15" s="43">
        <v>100201</v>
      </c>
      <c r="D15" s="45"/>
      <c r="E15" s="42" t="s">
        <v>110</v>
      </c>
      <c r="F15" s="43">
        <v>200202</v>
      </c>
      <c r="G15" s="45"/>
      <c r="H15" s="42" t="s">
        <v>111</v>
      </c>
      <c r="I15" s="46">
        <v>300207</v>
      </c>
      <c r="J15" s="47"/>
      <c r="K15" s="42" t="s">
        <v>112</v>
      </c>
      <c r="L15" s="43">
        <v>400111</v>
      </c>
      <c r="M15" s="45"/>
      <c r="N15" s="42" t="s">
        <v>113</v>
      </c>
      <c r="O15" s="46">
        <v>500111</v>
      </c>
      <c r="P15" s="47"/>
      <c r="Q15" s="42" t="s">
        <v>114</v>
      </c>
      <c r="R15" s="43">
        <v>600306</v>
      </c>
      <c r="S15" s="49" t="s">
        <v>115</v>
      </c>
      <c r="T15" s="42" t="s">
        <v>116</v>
      </c>
      <c r="U15" s="43">
        <v>700202</v>
      </c>
      <c r="V15" s="45"/>
      <c r="W15" s="42" t="s">
        <v>117</v>
      </c>
      <c r="X15" s="50">
        <v>800202</v>
      </c>
    </row>
    <row r="16" spans="1:24" ht="16.5" customHeight="1" x14ac:dyDescent="0.15">
      <c r="A16" s="51"/>
      <c r="B16" s="42" t="s">
        <v>118</v>
      </c>
      <c r="C16" s="43">
        <v>100202</v>
      </c>
      <c r="D16" s="45"/>
      <c r="E16" s="42" t="s">
        <v>119</v>
      </c>
      <c r="F16" s="43">
        <v>200203</v>
      </c>
      <c r="G16" s="45" t="s">
        <v>120</v>
      </c>
      <c r="H16" s="42" t="s">
        <v>121</v>
      </c>
      <c r="I16" s="46">
        <v>300301</v>
      </c>
      <c r="J16" s="47"/>
      <c r="K16" s="42" t="s">
        <v>122</v>
      </c>
      <c r="L16" s="43">
        <v>400112</v>
      </c>
      <c r="M16" s="45"/>
      <c r="N16" s="42" t="s">
        <v>123</v>
      </c>
      <c r="O16" s="46">
        <v>500112</v>
      </c>
      <c r="P16" s="47"/>
      <c r="Q16" s="42" t="s">
        <v>124</v>
      </c>
      <c r="R16" s="43">
        <v>600307</v>
      </c>
      <c r="S16" s="52"/>
      <c r="T16" s="42" t="s">
        <v>125</v>
      </c>
      <c r="U16" s="43">
        <v>700203</v>
      </c>
      <c r="V16" s="45"/>
      <c r="W16" s="42" t="s">
        <v>126</v>
      </c>
      <c r="X16" s="50">
        <v>800203</v>
      </c>
    </row>
    <row r="17" spans="1:24" x14ac:dyDescent="0.15">
      <c r="A17" s="51"/>
      <c r="B17" s="42" t="s">
        <v>127</v>
      </c>
      <c r="C17" s="43">
        <v>100203</v>
      </c>
      <c r="D17" s="45"/>
      <c r="E17" s="42" t="s">
        <v>128</v>
      </c>
      <c r="F17" s="43">
        <v>200204</v>
      </c>
      <c r="G17" s="45"/>
      <c r="H17" s="42" t="s">
        <v>129</v>
      </c>
      <c r="I17" s="46">
        <v>300302</v>
      </c>
      <c r="J17" s="47"/>
      <c r="K17" s="42" t="s">
        <v>130</v>
      </c>
      <c r="L17" s="43">
        <v>400113</v>
      </c>
      <c r="M17" s="45"/>
      <c r="N17" s="42" t="s">
        <v>131</v>
      </c>
      <c r="O17" s="46">
        <v>500113</v>
      </c>
      <c r="P17" s="47"/>
      <c r="Q17" s="42" t="s">
        <v>132</v>
      </c>
      <c r="R17" s="43">
        <v>600308</v>
      </c>
      <c r="S17" s="52"/>
      <c r="T17" s="42" t="s">
        <v>133</v>
      </c>
      <c r="U17" s="43">
        <v>700204</v>
      </c>
      <c r="V17" s="45"/>
      <c r="W17" s="42" t="s">
        <v>134</v>
      </c>
      <c r="X17" s="50">
        <v>800204</v>
      </c>
    </row>
    <row r="18" spans="1:24" x14ac:dyDescent="0.15">
      <c r="A18" s="51"/>
      <c r="B18" s="42" t="s">
        <v>135</v>
      </c>
      <c r="C18" s="43">
        <v>100204</v>
      </c>
      <c r="D18" s="45"/>
      <c r="E18" s="42" t="s">
        <v>136</v>
      </c>
      <c r="F18" s="43">
        <v>200205</v>
      </c>
      <c r="G18" s="45"/>
      <c r="H18" s="42" t="s">
        <v>137</v>
      </c>
      <c r="I18" s="46">
        <v>300303</v>
      </c>
      <c r="J18" s="47"/>
      <c r="K18" s="42" t="s">
        <v>138</v>
      </c>
      <c r="L18" s="43">
        <v>400114</v>
      </c>
      <c r="M18" s="45"/>
      <c r="N18" s="42" t="s">
        <v>139</v>
      </c>
      <c r="O18" s="46">
        <v>500114</v>
      </c>
      <c r="P18" s="47"/>
      <c r="Q18" s="42" t="s">
        <v>140</v>
      </c>
      <c r="R18" s="43">
        <v>600309</v>
      </c>
      <c r="S18" s="52"/>
      <c r="T18" s="42" t="s">
        <v>141</v>
      </c>
      <c r="U18" s="43">
        <v>700205</v>
      </c>
      <c r="V18" s="45"/>
      <c r="W18" s="42" t="s">
        <v>142</v>
      </c>
      <c r="X18" s="50">
        <v>800205</v>
      </c>
    </row>
    <row r="19" spans="1:24" x14ac:dyDescent="0.15">
      <c r="A19" s="51"/>
      <c r="B19" s="42" t="s">
        <v>143</v>
      </c>
      <c r="C19" s="43">
        <v>100205</v>
      </c>
      <c r="D19" s="45"/>
      <c r="E19" s="42" t="s">
        <v>144</v>
      </c>
      <c r="F19" s="43">
        <v>200206</v>
      </c>
      <c r="G19" s="45"/>
      <c r="H19" s="42" t="s">
        <v>145</v>
      </c>
      <c r="I19" s="46">
        <v>300304</v>
      </c>
      <c r="J19" s="47"/>
      <c r="K19" s="42" t="s">
        <v>146</v>
      </c>
      <c r="L19" s="43">
        <v>400115</v>
      </c>
      <c r="M19" s="45"/>
      <c r="N19" s="42" t="s">
        <v>147</v>
      </c>
      <c r="O19" s="46">
        <v>500115</v>
      </c>
      <c r="P19" s="47"/>
      <c r="Q19" s="42" t="s">
        <v>148</v>
      </c>
      <c r="R19" s="43">
        <v>600310</v>
      </c>
      <c r="S19" s="52"/>
      <c r="T19" s="42" t="s">
        <v>149</v>
      </c>
      <c r="U19" s="43">
        <v>700206</v>
      </c>
      <c r="V19" s="45"/>
      <c r="W19" s="42" t="s">
        <v>150</v>
      </c>
      <c r="X19" s="50">
        <v>800206</v>
      </c>
    </row>
    <row r="20" spans="1:24" x14ac:dyDescent="0.15">
      <c r="A20" s="51"/>
      <c r="B20" s="42" t="s">
        <v>151</v>
      </c>
      <c r="C20" s="43">
        <v>100206</v>
      </c>
      <c r="D20" s="45"/>
      <c r="E20" s="42" t="s">
        <v>152</v>
      </c>
      <c r="F20" s="43">
        <v>200207</v>
      </c>
      <c r="G20" s="45"/>
      <c r="H20" s="42" t="s">
        <v>153</v>
      </c>
      <c r="I20" s="46">
        <v>300305</v>
      </c>
      <c r="J20" s="47"/>
      <c r="K20" s="42" t="s">
        <v>154</v>
      </c>
      <c r="L20" s="43">
        <v>400116</v>
      </c>
      <c r="M20" s="44" t="s">
        <v>155</v>
      </c>
      <c r="N20" s="42" t="s">
        <v>156</v>
      </c>
      <c r="O20" s="46">
        <v>500201</v>
      </c>
      <c r="P20" s="47"/>
      <c r="Q20" s="42" t="s">
        <v>157</v>
      </c>
      <c r="R20" s="43">
        <v>600311</v>
      </c>
      <c r="S20" s="52"/>
      <c r="T20" s="42" t="s">
        <v>158</v>
      </c>
      <c r="U20" s="43">
        <v>700207</v>
      </c>
      <c r="V20" s="44" t="s">
        <v>159</v>
      </c>
      <c r="W20" s="42" t="s">
        <v>160</v>
      </c>
      <c r="X20" s="50">
        <v>800301</v>
      </c>
    </row>
    <row r="21" spans="1:24" x14ac:dyDescent="0.15">
      <c r="A21" s="51"/>
      <c r="B21" s="42" t="s">
        <v>161</v>
      </c>
      <c r="C21" s="43">
        <v>100207</v>
      </c>
      <c r="D21" s="45"/>
      <c r="E21" s="42" t="s">
        <v>162</v>
      </c>
      <c r="F21" s="43">
        <v>200208</v>
      </c>
      <c r="G21" s="45"/>
      <c r="H21" s="42" t="s">
        <v>163</v>
      </c>
      <c r="I21" s="46">
        <v>300306</v>
      </c>
      <c r="J21" s="48" t="s">
        <v>164</v>
      </c>
      <c r="K21" s="42" t="s">
        <v>165</v>
      </c>
      <c r="L21" s="43">
        <v>400201</v>
      </c>
      <c r="M21" s="45"/>
      <c r="N21" s="42" t="s">
        <v>166</v>
      </c>
      <c r="O21" s="46">
        <v>500202</v>
      </c>
      <c r="P21" s="47"/>
      <c r="Q21" s="42" t="s">
        <v>167</v>
      </c>
      <c r="R21" s="43">
        <v>600312</v>
      </c>
      <c r="S21" s="52"/>
      <c r="T21" s="42" t="s">
        <v>168</v>
      </c>
      <c r="U21" s="43">
        <v>700208</v>
      </c>
      <c r="V21" s="45"/>
      <c r="W21" s="42" t="s">
        <v>169</v>
      </c>
      <c r="X21" s="50">
        <v>800302</v>
      </c>
    </row>
    <row r="22" spans="1:24" x14ac:dyDescent="0.15">
      <c r="A22" s="51"/>
      <c r="B22" s="42" t="s">
        <v>170</v>
      </c>
      <c r="C22" s="43">
        <v>100208</v>
      </c>
      <c r="D22" s="45"/>
      <c r="E22" s="42" t="s">
        <v>171</v>
      </c>
      <c r="F22" s="43">
        <v>200209</v>
      </c>
      <c r="G22" s="45"/>
      <c r="H22" s="42" t="s">
        <v>172</v>
      </c>
      <c r="I22" s="46">
        <v>300307</v>
      </c>
      <c r="J22" s="47"/>
      <c r="K22" s="42" t="s">
        <v>173</v>
      </c>
      <c r="L22" s="43">
        <v>400202</v>
      </c>
      <c r="M22" s="45"/>
      <c r="N22" s="42" t="s">
        <v>174</v>
      </c>
      <c r="O22" s="46">
        <v>500203</v>
      </c>
      <c r="P22" s="47"/>
      <c r="Q22" s="42" t="s">
        <v>175</v>
      </c>
      <c r="R22" s="43">
        <v>600313</v>
      </c>
      <c r="S22" s="52"/>
      <c r="T22" s="42" t="s">
        <v>176</v>
      </c>
      <c r="U22" s="43">
        <v>700209</v>
      </c>
      <c r="V22" s="45"/>
      <c r="W22" s="42" t="s">
        <v>177</v>
      </c>
      <c r="X22" s="50">
        <v>800303</v>
      </c>
    </row>
    <row r="23" spans="1:24" x14ac:dyDescent="0.15">
      <c r="A23" s="51"/>
      <c r="B23" s="42" t="s">
        <v>178</v>
      </c>
      <c r="C23" s="43">
        <v>100209</v>
      </c>
      <c r="D23" s="45"/>
      <c r="E23" s="42" t="s">
        <v>179</v>
      </c>
      <c r="F23" s="43">
        <v>200210</v>
      </c>
      <c r="G23" s="44" t="s">
        <v>180</v>
      </c>
      <c r="H23" s="42" t="s">
        <v>181</v>
      </c>
      <c r="I23" s="46">
        <v>300401</v>
      </c>
      <c r="J23" s="47"/>
      <c r="K23" s="42" t="s">
        <v>182</v>
      </c>
      <c r="L23" s="43">
        <v>400203</v>
      </c>
      <c r="M23" s="45"/>
      <c r="N23" s="42" t="s">
        <v>183</v>
      </c>
      <c r="O23" s="46">
        <v>500204</v>
      </c>
      <c r="P23" s="47" t="s">
        <v>184</v>
      </c>
      <c r="Q23" s="42" t="s">
        <v>185</v>
      </c>
      <c r="R23" s="43">
        <v>600401</v>
      </c>
      <c r="S23" s="53"/>
      <c r="T23" s="42" t="s">
        <v>186</v>
      </c>
      <c r="U23" s="43">
        <v>700210</v>
      </c>
      <c r="V23" s="45"/>
      <c r="W23" s="42" t="s">
        <v>187</v>
      </c>
      <c r="X23" s="50">
        <v>800304</v>
      </c>
    </row>
    <row r="24" spans="1:24" x14ac:dyDescent="0.15">
      <c r="A24" s="51"/>
      <c r="B24" s="42" t="s">
        <v>188</v>
      </c>
      <c r="C24" s="43">
        <v>100210</v>
      </c>
      <c r="D24" s="45"/>
      <c r="E24" s="42" t="s">
        <v>189</v>
      </c>
      <c r="F24" s="43">
        <v>200211</v>
      </c>
      <c r="G24" s="45"/>
      <c r="H24" s="42" t="s">
        <v>190</v>
      </c>
      <c r="I24" s="46">
        <v>300402</v>
      </c>
      <c r="J24" s="47"/>
      <c r="K24" s="42" t="s">
        <v>191</v>
      </c>
      <c r="L24" s="43">
        <v>400204</v>
      </c>
      <c r="M24" s="45"/>
      <c r="N24" s="42" t="s">
        <v>192</v>
      </c>
      <c r="O24" s="46">
        <v>500205</v>
      </c>
      <c r="P24" s="47"/>
      <c r="Q24" s="42" t="s">
        <v>193</v>
      </c>
      <c r="R24" s="43">
        <v>600402</v>
      </c>
      <c r="S24" s="49" t="s">
        <v>194</v>
      </c>
      <c r="T24" s="42" t="s">
        <v>195</v>
      </c>
      <c r="U24" s="43">
        <v>700301</v>
      </c>
      <c r="V24" s="45"/>
      <c r="W24" s="42" t="s">
        <v>196</v>
      </c>
      <c r="X24" s="50">
        <v>800305</v>
      </c>
    </row>
    <row r="25" spans="1:24" x14ac:dyDescent="0.15">
      <c r="A25" s="51"/>
      <c r="B25" s="42" t="s">
        <v>197</v>
      </c>
      <c r="C25" s="43">
        <v>100211</v>
      </c>
      <c r="D25" s="45" t="s">
        <v>198</v>
      </c>
      <c r="E25" s="42" t="s">
        <v>199</v>
      </c>
      <c r="F25" s="43">
        <v>200301</v>
      </c>
      <c r="G25" s="45"/>
      <c r="H25" s="42" t="s">
        <v>200</v>
      </c>
      <c r="I25" s="46">
        <v>300403</v>
      </c>
      <c r="J25" s="47"/>
      <c r="K25" s="42" t="s">
        <v>201</v>
      </c>
      <c r="L25" s="43">
        <v>400205</v>
      </c>
      <c r="M25" s="45"/>
      <c r="N25" s="42" t="s">
        <v>202</v>
      </c>
      <c r="O25" s="46">
        <v>500206</v>
      </c>
      <c r="P25" s="47"/>
      <c r="Q25" s="42" t="s">
        <v>203</v>
      </c>
      <c r="R25" s="43">
        <v>600403</v>
      </c>
      <c r="S25" s="52"/>
      <c r="T25" s="42" t="s">
        <v>204</v>
      </c>
      <c r="U25" s="43">
        <v>700302</v>
      </c>
      <c r="V25" s="44" t="s">
        <v>205</v>
      </c>
      <c r="W25" s="42" t="s">
        <v>206</v>
      </c>
      <c r="X25" s="50">
        <v>800401</v>
      </c>
    </row>
    <row r="26" spans="1:24" ht="16.5" customHeight="1" x14ac:dyDescent="0.15">
      <c r="A26" s="51"/>
      <c r="B26" s="42" t="s">
        <v>207</v>
      </c>
      <c r="C26" s="43">
        <v>100212</v>
      </c>
      <c r="D26" s="45"/>
      <c r="E26" s="42" t="s">
        <v>208</v>
      </c>
      <c r="F26" s="43">
        <v>200302</v>
      </c>
      <c r="G26" s="45"/>
      <c r="H26" s="42" t="s">
        <v>209</v>
      </c>
      <c r="I26" s="46">
        <v>300404</v>
      </c>
      <c r="J26" s="47"/>
      <c r="K26" s="42" t="s">
        <v>210</v>
      </c>
      <c r="L26" s="43">
        <v>400206</v>
      </c>
      <c r="M26" s="45"/>
      <c r="N26" s="42" t="s">
        <v>211</v>
      </c>
      <c r="O26" s="46">
        <v>500207</v>
      </c>
      <c r="P26" s="47"/>
      <c r="Q26" s="42" t="s">
        <v>212</v>
      </c>
      <c r="R26" s="43">
        <v>600404</v>
      </c>
      <c r="S26" s="52"/>
      <c r="T26" s="42" t="s">
        <v>213</v>
      </c>
      <c r="U26" s="43">
        <v>700303</v>
      </c>
      <c r="V26" s="45"/>
      <c r="W26" s="42" t="s">
        <v>214</v>
      </c>
      <c r="X26" s="50">
        <v>800402</v>
      </c>
    </row>
    <row r="27" spans="1:24" x14ac:dyDescent="0.15">
      <c r="A27" s="41" t="s">
        <v>215</v>
      </c>
      <c r="B27" s="42" t="s">
        <v>763</v>
      </c>
      <c r="C27" s="43">
        <v>100301</v>
      </c>
      <c r="D27" s="45"/>
      <c r="E27" s="42" t="s">
        <v>216</v>
      </c>
      <c r="F27" s="43">
        <v>200303</v>
      </c>
      <c r="G27" s="44" t="s">
        <v>217</v>
      </c>
      <c r="H27" s="42" t="s">
        <v>218</v>
      </c>
      <c r="I27" s="46">
        <v>300501</v>
      </c>
      <c r="J27" s="47"/>
      <c r="K27" s="42" t="s">
        <v>219</v>
      </c>
      <c r="L27" s="43">
        <v>400207</v>
      </c>
      <c r="M27" s="45"/>
      <c r="N27" s="42" t="s">
        <v>220</v>
      </c>
      <c r="O27" s="46">
        <v>500208</v>
      </c>
      <c r="P27" s="47"/>
      <c r="Q27" s="42" t="s">
        <v>221</v>
      </c>
      <c r="R27" s="43">
        <v>600405</v>
      </c>
      <c r="S27" s="52"/>
      <c r="T27" s="42" t="s">
        <v>222</v>
      </c>
      <c r="U27" s="43">
        <v>700304</v>
      </c>
      <c r="V27" s="45"/>
      <c r="W27" s="42" t="s">
        <v>223</v>
      </c>
      <c r="X27" s="50">
        <v>800403</v>
      </c>
    </row>
    <row r="28" spans="1:24" x14ac:dyDescent="0.15">
      <c r="A28" s="51"/>
      <c r="B28" s="42" t="s">
        <v>224</v>
      </c>
      <c r="C28" s="43">
        <v>100302</v>
      </c>
      <c r="D28" s="45"/>
      <c r="E28" s="42" t="s">
        <v>225</v>
      </c>
      <c r="F28" s="43">
        <v>200304</v>
      </c>
      <c r="G28" s="45"/>
      <c r="H28" s="42" t="s">
        <v>226</v>
      </c>
      <c r="I28" s="46">
        <v>300502</v>
      </c>
      <c r="J28" s="47"/>
      <c r="K28" s="42" t="s">
        <v>227</v>
      </c>
      <c r="L28" s="43">
        <v>400208</v>
      </c>
      <c r="M28" s="45"/>
      <c r="N28" s="42" t="s">
        <v>228</v>
      </c>
      <c r="O28" s="46">
        <v>500210</v>
      </c>
      <c r="P28" s="47"/>
      <c r="Q28" s="42" t="s">
        <v>229</v>
      </c>
      <c r="R28" s="43">
        <v>600406</v>
      </c>
      <c r="S28" s="53"/>
      <c r="T28" s="42" t="s">
        <v>230</v>
      </c>
      <c r="U28" s="43">
        <v>700305</v>
      </c>
      <c r="V28" s="45"/>
      <c r="W28" s="42" t="s">
        <v>231</v>
      </c>
      <c r="X28" s="50">
        <v>800404</v>
      </c>
    </row>
    <row r="29" spans="1:24" x14ac:dyDescent="0.15">
      <c r="A29" s="51"/>
      <c r="B29" s="42" t="s">
        <v>232</v>
      </c>
      <c r="C29" s="43">
        <v>100303</v>
      </c>
      <c r="D29" s="45"/>
      <c r="E29" s="42" t="s">
        <v>233</v>
      </c>
      <c r="F29" s="43">
        <v>200305</v>
      </c>
      <c r="G29" s="45"/>
      <c r="H29" s="42" t="s">
        <v>234</v>
      </c>
      <c r="I29" s="46">
        <v>300503</v>
      </c>
      <c r="J29" s="47"/>
      <c r="K29" s="42" t="s">
        <v>235</v>
      </c>
      <c r="L29" s="43">
        <v>400209</v>
      </c>
      <c r="M29" s="45"/>
      <c r="N29" s="42" t="s">
        <v>236</v>
      </c>
      <c r="O29" s="46">
        <v>500211</v>
      </c>
      <c r="P29" s="47"/>
      <c r="Q29" s="42" t="s">
        <v>237</v>
      </c>
      <c r="R29" s="43">
        <v>600407</v>
      </c>
      <c r="S29" s="49" t="s">
        <v>238</v>
      </c>
      <c r="T29" s="42" t="s">
        <v>239</v>
      </c>
      <c r="U29" s="43">
        <v>700401</v>
      </c>
      <c r="V29" s="45"/>
      <c r="W29" s="42" t="s">
        <v>240</v>
      </c>
      <c r="X29" s="50">
        <v>800405</v>
      </c>
    </row>
    <row r="30" spans="1:24" x14ac:dyDescent="0.15">
      <c r="A30" s="51"/>
      <c r="B30" s="42" t="s">
        <v>241</v>
      </c>
      <c r="C30" s="43">
        <v>100304</v>
      </c>
      <c r="D30" s="45"/>
      <c r="E30" s="42" t="s">
        <v>242</v>
      </c>
      <c r="F30" s="43">
        <v>200306</v>
      </c>
      <c r="G30" s="44" t="s">
        <v>243</v>
      </c>
      <c r="H30" s="42" t="s">
        <v>244</v>
      </c>
      <c r="I30" s="46">
        <v>300601</v>
      </c>
      <c r="J30" s="47"/>
      <c r="K30" s="42" t="s">
        <v>245</v>
      </c>
      <c r="L30" s="43">
        <v>400210</v>
      </c>
      <c r="M30" s="45"/>
      <c r="N30" s="42" t="s">
        <v>246</v>
      </c>
      <c r="O30" s="46">
        <v>500212</v>
      </c>
      <c r="P30" s="48" t="s">
        <v>247</v>
      </c>
      <c r="Q30" s="42" t="s">
        <v>248</v>
      </c>
      <c r="R30" s="43">
        <v>600501</v>
      </c>
      <c r="S30" s="52"/>
      <c r="T30" s="42" t="s">
        <v>249</v>
      </c>
      <c r="U30" s="43">
        <v>700402</v>
      </c>
      <c r="V30" s="44" t="s">
        <v>250</v>
      </c>
      <c r="W30" s="42" t="s">
        <v>251</v>
      </c>
      <c r="X30" s="50">
        <v>800501</v>
      </c>
    </row>
    <row r="31" spans="1:24" ht="16.5" customHeight="1" x14ac:dyDescent="0.15">
      <c r="A31" s="51"/>
      <c r="B31" s="42" t="s">
        <v>252</v>
      </c>
      <c r="C31" s="43">
        <v>100305</v>
      </c>
      <c r="D31" s="45"/>
      <c r="E31" s="42" t="s">
        <v>253</v>
      </c>
      <c r="F31" s="43">
        <v>200307</v>
      </c>
      <c r="G31" s="45"/>
      <c r="H31" s="42" t="s">
        <v>254</v>
      </c>
      <c r="I31" s="46">
        <v>300602</v>
      </c>
      <c r="J31" s="47"/>
      <c r="K31" s="42" t="s">
        <v>255</v>
      </c>
      <c r="L31" s="43">
        <v>400211</v>
      </c>
      <c r="M31" s="44" t="s">
        <v>256</v>
      </c>
      <c r="N31" s="42" t="s">
        <v>257</v>
      </c>
      <c r="O31" s="46">
        <v>500301</v>
      </c>
      <c r="P31" s="47"/>
      <c r="Q31" s="42" t="s">
        <v>258</v>
      </c>
      <c r="R31" s="43">
        <v>600502</v>
      </c>
      <c r="S31" s="52"/>
      <c r="T31" s="42" t="s">
        <v>259</v>
      </c>
      <c r="U31" s="43">
        <v>700403</v>
      </c>
      <c r="V31" s="45"/>
      <c r="W31" s="42" t="s">
        <v>260</v>
      </c>
      <c r="X31" s="50">
        <v>800502</v>
      </c>
    </row>
    <row r="32" spans="1:24" x14ac:dyDescent="0.15">
      <c r="A32" s="51"/>
      <c r="B32" s="42" t="s">
        <v>261</v>
      </c>
      <c r="C32" s="43">
        <v>100306</v>
      </c>
      <c r="D32" s="45"/>
      <c r="E32" s="42" t="s">
        <v>262</v>
      </c>
      <c r="F32" s="43">
        <v>200308</v>
      </c>
      <c r="G32" s="45"/>
      <c r="H32" s="42" t="s">
        <v>263</v>
      </c>
      <c r="I32" s="46">
        <v>300603</v>
      </c>
      <c r="J32" s="47" t="s">
        <v>264</v>
      </c>
      <c r="K32" s="42" t="s">
        <v>265</v>
      </c>
      <c r="L32" s="43">
        <v>400301</v>
      </c>
      <c r="M32" s="45"/>
      <c r="N32" s="42" t="s">
        <v>266</v>
      </c>
      <c r="O32" s="46">
        <v>500302</v>
      </c>
      <c r="P32" s="47"/>
      <c r="Q32" s="42" t="s">
        <v>267</v>
      </c>
      <c r="R32" s="43">
        <v>600503</v>
      </c>
      <c r="S32" s="52"/>
      <c r="T32" s="42" t="s">
        <v>268</v>
      </c>
      <c r="U32" s="43">
        <v>700404</v>
      </c>
      <c r="V32" s="45"/>
      <c r="W32" s="42" t="s">
        <v>269</v>
      </c>
      <c r="X32" s="50">
        <v>800503</v>
      </c>
    </row>
    <row r="33" spans="1:24" x14ac:dyDescent="0.15">
      <c r="A33" s="51"/>
      <c r="B33" s="42" t="s">
        <v>270</v>
      </c>
      <c r="C33" s="43">
        <v>100307</v>
      </c>
      <c r="D33" s="45"/>
      <c r="E33" s="42" t="s">
        <v>271</v>
      </c>
      <c r="F33" s="43">
        <v>200309</v>
      </c>
      <c r="G33" s="45"/>
      <c r="H33" s="42" t="s">
        <v>272</v>
      </c>
      <c r="I33" s="46">
        <v>300604</v>
      </c>
      <c r="J33" s="47"/>
      <c r="K33" s="42" t="s">
        <v>273</v>
      </c>
      <c r="L33" s="43">
        <v>400302</v>
      </c>
      <c r="M33" s="45"/>
      <c r="N33" s="42" t="s">
        <v>274</v>
      </c>
      <c r="O33" s="46">
        <v>500305</v>
      </c>
      <c r="P33" s="47"/>
      <c r="Q33" s="42" t="s">
        <v>275</v>
      </c>
      <c r="R33" s="43">
        <v>600504</v>
      </c>
      <c r="S33" s="52"/>
      <c r="T33" s="42" t="s">
        <v>276</v>
      </c>
      <c r="U33" s="43">
        <v>700405</v>
      </c>
      <c r="V33" s="45"/>
      <c r="W33" s="42" t="s">
        <v>277</v>
      </c>
      <c r="X33" s="50">
        <v>800504</v>
      </c>
    </row>
    <row r="34" spans="1:24" x14ac:dyDescent="0.15">
      <c r="A34" s="51"/>
      <c r="B34" s="42" t="s">
        <v>278</v>
      </c>
      <c r="C34" s="43">
        <v>100308</v>
      </c>
      <c r="D34" s="45"/>
      <c r="E34" s="42" t="s">
        <v>279</v>
      </c>
      <c r="F34" s="43">
        <v>200310</v>
      </c>
      <c r="G34" s="45"/>
      <c r="H34" s="42" t="s">
        <v>280</v>
      </c>
      <c r="I34" s="46">
        <v>300605</v>
      </c>
      <c r="J34" s="47"/>
      <c r="K34" s="42" t="s">
        <v>281</v>
      </c>
      <c r="L34" s="43">
        <v>400303</v>
      </c>
      <c r="M34" s="45"/>
      <c r="N34" s="42" t="s">
        <v>282</v>
      </c>
      <c r="O34" s="46">
        <v>500306</v>
      </c>
      <c r="P34" s="47"/>
      <c r="Q34" s="42" t="s">
        <v>283</v>
      </c>
      <c r="R34" s="43">
        <v>600505</v>
      </c>
      <c r="S34" s="53"/>
      <c r="T34" s="42" t="s">
        <v>284</v>
      </c>
      <c r="U34" s="43">
        <v>700406</v>
      </c>
      <c r="V34" s="45"/>
      <c r="W34" s="42" t="s">
        <v>285</v>
      </c>
      <c r="X34" s="50">
        <v>800505</v>
      </c>
    </row>
    <row r="35" spans="1:24" x14ac:dyDescent="0.15">
      <c r="A35" s="51"/>
      <c r="B35" s="42" t="s">
        <v>286</v>
      </c>
      <c r="C35" s="43">
        <v>100309</v>
      </c>
      <c r="D35" s="45"/>
      <c r="E35" s="42" t="s">
        <v>287</v>
      </c>
      <c r="F35" s="43">
        <v>200311</v>
      </c>
      <c r="G35" s="45" t="s">
        <v>288</v>
      </c>
      <c r="H35" s="42" t="s">
        <v>289</v>
      </c>
      <c r="I35" s="46">
        <v>300701</v>
      </c>
      <c r="J35" s="47"/>
      <c r="K35" s="42" t="s">
        <v>290</v>
      </c>
      <c r="L35" s="43">
        <v>400304</v>
      </c>
      <c r="M35" s="45"/>
      <c r="N35" s="42" t="s">
        <v>291</v>
      </c>
      <c r="O35" s="46">
        <v>500307</v>
      </c>
      <c r="P35" s="47"/>
      <c r="Q35" s="42" t="s">
        <v>292</v>
      </c>
      <c r="R35" s="43">
        <v>600506</v>
      </c>
      <c r="S35" s="49" t="s">
        <v>293</v>
      </c>
      <c r="T35" s="42" t="s">
        <v>294</v>
      </c>
      <c r="U35" s="43">
        <v>700501</v>
      </c>
      <c r="V35" s="45"/>
      <c r="W35" s="42" t="s">
        <v>295</v>
      </c>
      <c r="X35" s="50">
        <v>800506</v>
      </c>
    </row>
    <row r="36" spans="1:24" x14ac:dyDescent="0.15">
      <c r="A36" s="51"/>
      <c r="B36" s="42" t="s">
        <v>296</v>
      </c>
      <c r="C36" s="43">
        <v>100310</v>
      </c>
      <c r="D36" s="45"/>
      <c r="E36" s="42" t="s">
        <v>297</v>
      </c>
      <c r="F36" s="43">
        <v>200312</v>
      </c>
      <c r="G36" s="45"/>
      <c r="H36" s="42" t="s">
        <v>298</v>
      </c>
      <c r="I36" s="46">
        <v>300702</v>
      </c>
      <c r="J36" s="47"/>
      <c r="K36" s="42" t="s">
        <v>299</v>
      </c>
      <c r="L36" s="43">
        <v>400305</v>
      </c>
      <c r="M36" s="45"/>
      <c r="N36" s="42" t="s">
        <v>300</v>
      </c>
      <c r="O36" s="46">
        <v>500308</v>
      </c>
      <c r="P36" s="47"/>
      <c r="Q36" s="42" t="s">
        <v>301</v>
      </c>
      <c r="R36" s="43">
        <v>600507</v>
      </c>
      <c r="S36" s="52"/>
      <c r="T36" s="42" t="s">
        <v>302</v>
      </c>
      <c r="U36" s="43">
        <v>700502</v>
      </c>
      <c r="V36" s="44" t="s">
        <v>303</v>
      </c>
      <c r="W36" s="42" t="s">
        <v>304</v>
      </c>
      <c r="X36" s="50">
        <v>800601</v>
      </c>
    </row>
    <row r="37" spans="1:24" ht="16.5" customHeight="1" x14ac:dyDescent="0.15">
      <c r="A37" s="51"/>
      <c r="B37" s="42" t="s">
        <v>305</v>
      </c>
      <c r="C37" s="43">
        <v>100311</v>
      </c>
      <c r="D37" s="45"/>
      <c r="E37" s="42" t="s">
        <v>306</v>
      </c>
      <c r="F37" s="43">
        <v>200313</v>
      </c>
      <c r="G37" s="45"/>
      <c r="H37" s="42" t="s">
        <v>307</v>
      </c>
      <c r="I37" s="46">
        <v>300703</v>
      </c>
      <c r="J37" s="47"/>
      <c r="K37" s="42" t="s">
        <v>308</v>
      </c>
      <c r="L37" s="43">
        <v>400306</v>
      </c>
      <c r="M37" s="44" t="s">
        <v>309</v>
      </c>
      <c r="N37" s="42" t="s">
        <v>310</v>
      </c>
      <c r="O37" s="46">
        <v>500401</v>
      </c>
      <c r="P37" s="47"/>
      <c r="Q37" s="42" t="s">
        <v>311</v>
      </c>
      <c r="R37" s="43">
        <v>600508</v>
      </c>
      <c r="S37" s="52"/>
      <c r="T37" s="42" t="s">
        <v>312</v>
      </c>
      <c r="U37" s="43">
        <v>700503</v>
      </c>
      <c r="V37" s="45"/>
      <c r="W37" s="42" t="s">
        <v>313</v>
      </c>
      <c r="X37" s="50">
        <v>800602</v>
      </c>
    </row>
    <row r="38" spans="1:24" x14ac:dyDescent="0.15">
      <c r="A38" s="41" t="s">
        <v>314</v>
      </c>
      <c r="B38" s="42" t="s">
        <v>315</v>
      </c>
      <c r="C38" s="43">
        <v>100401</v>
      </c>
      <c r="D38" s="45"/>
      <c r="E38" s="42" t="s">
        <v>316</v>
      </c>
      <c r="F38" s="43">
        <v>200314</v>
      </c>
      <c r="G38" s="44" t="s">
        <v>317</v>
      </c>
      <c r="H38" s="42" t="s">
        <v>318</v>
      </c>
      <c r="I38" s="46">
        <v>300801</v>
      </c>
      <c r="J38" s="47"/>
      <c r="K38" s="42" t="s">
        <v>319</v>
      </c>
      <c r="L38" s="43">
        <v>400307</v>
      </c>
      <c r="M38" s="45"/>
      <c r="N38" s="42" t="s">
        <v>320</v>
      </c>
      <c r="O38" s="46">
        <v>500402</v>
      </c>
      <c r="P38" s="47"/>
      <c r="Q38" s="42" t="s">
        <v>321</v>
      </c>
      <c r="R38" s="43">
        <v>600509</v>
      </c>
      <c r="S38" s="52"/>
      <c r="T38" s="42" t="s">
        <v>322</v>
      </c>
      <c r="U38" s="43">
        <v>700504</v>
      </c>
      <c r="V38" s="45"/>
      <c r="W38" s="42" t="s">
        <v>323</v>
      </c>
      <c r="X38" s="50">
        <v>800603</v>
      </c>
    </row>
    <row r="39" spans="1:24" x14ac:dyDescent="0.15">
      <c r="A39" s="51"/>
      <c r="B39" s="42" t="s">
        <v>324</v>
      </c>
      <c r="C39" s="43">
        <v>100402</v>
      </c>
      <c r="D39" s="44" t="s">
        <v>325</v>
      </c>
      <c r="E39" s="42" t="s">
        <v>326</v>
      </c>
      <c r="F39" s="43">
        <v>200401</v>
      </c>
      <c r="G39" s="45"/>
      <c r="H39" s="42" t="s">
        <v>327</v>
      </c>
      <c r="I39" s="46">
        <v>300802</v>
      </c>
      <c r="J39" s="47" t="s">
        <v>328</v>
      </c>
      <c r="K39" s="42" t="s">
        <v>329</v>
      </c>
      <c r="L39" s="43">
        <v>400401</v>
      </c>
      <c r="M39" s="45"/>
      <c r="N39" s="42" t="s">
        <v>330</v>
      </c>
      <c r="O39" s="46">
        <v>500403</v>
      </c>
      <c r="P39" s="47"/>
      <c r="Q39" s="42" t="s">
        <v>331</v>
      </c>
      <c r="R39" s="43">
        <v>600510</v>
      </c>
      <c r="S39" s="53"/>
      <c r="T39" s="42" t="s">
        <v>332</v>
      </c>
      <c r="U39" s="43">
        <v>700505</v>
      </c>
      <c r="V39" s="45"/>
      <c r="W39" s="42" t="s">
        <v>333</v>
      </c>
      <c r="X39" s="50">
        <v>800604</v>
      </c>
    </row>
    <row r="40" spans="1:24" x14ac:dyDescent="0.15">
      <c r="A40" s="51"/>
      <c r="B40" s="42" t="s">
        <v>334</v>
      </c>
      <c r="C40" s="43">
        <v>100403</v>
      </c>
      <c r="D40" s="45"/>
      <c r="E40" s="42" t="s">
        <v>335</v>
      </c>
      <c r="F40" s="43">
        <v>200402</v>
      </c>
      <c r="G40" s="45"/>
      <c r="H40" s="42" t="s">
        <v>336</v>
      </c>
      <c r="I40" s="46">
        <v>300803</v>
      </c>
      <c r="J40" s="47"/>
      <c r="K40" s="42" t="s">
        <v>337</v>
      </c>
      <c r="L40" s="43">
        <v>400402</v>
      </c>
      <c r="M40" s="45"/>
      <c r="N40" s="42" t="s">
        <v>338</v>
      </c>
      <c r="O40" s="46">
        <v>500404</v>
      </c>
      <c r="P40" s="47"/>
      <c r="Q40" s="42" t="s">
        <v>339</v>
      </c>
      <c r="R40" s="43">
        <v>600511</v>
      </c>
      <c r="S40" s="54" t="s">
        <v>340</v>
      </c>
      <c r="T40" s="42" t="s">
        <v>341</v>
      </c>
      <c r="U40" s="43">
        <v>700601</v>
      </c>
      <c r="V40" s="45"/>
      <c r="W40" s="42" t="s">
        <v>342</v>
      </c>
      <c r="X40" s="50">
        <v>800605</v>
      </c>
    </row>
    <row r="41" spans="1:24" x14ac:dyDescent="0.15">
      <c r="A41" s="51"/>
      <c r="B41" s="42" t="s">
        <v>343</v>
      </c>
      <c r="C41" s="43">
        <v>100404</v>
      </c>
      <c r="D41" s="45"/>
      <c r="E41" s="42" t="s">
        <v>344</v>
      </c>
      <c r="F41" s="43">
        <v>200403</v>
      </c>
      <c r="G41" s="45"/>
      <c r="H41" s="42" t="s">
        <v>345</v>
      </c>
      <c r="I41" s="46">
        <v>300804</v>
      </c>
      <c r="J41" s="47"/>
      <c r="K41" s="42" t="s">
        <v>346</v>
      </c>
      <c r="L41" s="43">
        <v>400403</v>
      </c>
      <c r="M41" s="45"/>
      <c r="N41" s="42" t="s">
        <v>347</v>
      </c>
      <c r="O41" s="46">
        <v>500405</v>
      </c>
      <c r="P41" s="48" t="s">
        <v>348</v>
      </c>
      <c r="Q41" s="42" t="s">
        <v>349</v>
      </c>
      <c r="R41" s="43">
        <v>600823</v>
      </c>
      <c r="S41" s="55"/>
      <c r="T41" s="42" t="s">
        <v>350</v>
      </c>
      <c r="U41" s="43">
        <v>700602</v>
      </c>
      <c r="V41" s="45"/>
      <c r="W41" s="42" t="s">
        <v>351</v>
      </c>
      <c r="X41" s="50">
        <v>800606</v>
      </c>
    </row>
    <row r="42" spans="1:24" x14ac:dyDescent="0.15">
      <c r="A42" s="51"/>
      <c r="B42" s="42" t="s">
        <v>352</v>
      </c>
      <c r="C42" s="43">
        <v>100405</v>
      </c>
      <c r="D42" s="45"/>
      <c r="E42" s="42" t="s">
        <v>353</v>
      </c>
      <c r="F42" s="43">
        <v>200404</v>
      </c>
      <c r="G42" s="44" t="s">
        <v>354</v>
      </c>
      <c r="H42" s="42" t="s">
        <v>355</v>
      </c>
      <c r="I42" s="46">
        <v>300901</v>
      </c>
      <c r="J42" s="47"/>
      <c r="K42" s="42" t="s">
        <v>356</v>
      </c>
      <c r="L42" s="43">
        <v>400404</v>
      </c>
      <c r="M42" s="45"/>
      <c r="N42" s="42" t="s">
        <v>357</v>
      </c>
      <c r="O42" s="46">
        <v>500406</v>
      </c>
      <c r="P42" s="47"/>
      <c r="Q42" s="42" t="s">
        <v>358</v>
      </c>
      <c r="R42" s="43">
        <v>600824</v>
      </c>
      <c r="S42" s="55"/>
      <c r="T42" s="42" t="s">
        <v>359</v>
      </c>
      <c r="U42" s="43">
        <v>700603</v>
      </c>
      <c r="V42" s="44" t="s">
        <v>360</v>
      </c>
      <c r="W42" s="42" t="s">
        <v>361</v>
      </c>
      <c r="X42" s="50">
        <v>800701</v>
      </c>
    </row>
    <row r="43" spans="1:24" x14ac:dyDescent="0.15">
      <c r="A43" s="51"/>
      <c r="B43" s="42" t="s">
        <v>362</v>
      </c>
      <c r="C43" s="43">
        <v>100406</v>
      </c>
      <c r="D43" s="45"/>
      <c r="E43" s="42" t="s">
        <v>363</v>
      </c>
      <c r="F43" s="43">
        <v>200405</v>
      </c>
      <c r="G43" s="45"/>
      <c r="H43" s="42" t="s">
        <v>364</v>
      </c>
      <c r="I43" s="46">
        <v>300902</v>
      </c>
      <c r="J43" s="47"/>
      <c r="K43" s="42" t="s">
        <v>365</v>
      </c>
      <c r="L43" s="43">
        <v>400405</v>
      </c>
      <c r="M43" s="45"/>
      <c r="N43" s="42" t="s">
        <v>366</v>
      </c>
      <c r="O43" s="46">
        <v>500407</v>
      </c>
      <c r="P43" s="47"/>
      <c r="Q43" s="42" t="s">
        <v>367</v>
      </c>
      <c r="R43" s="43">
        <v>600825</v>
      </c>
      <c r="S43" s="55"/>
      <c r="T43" s="42" t="s">
        <v>368</v>
      </c>
      <c r="U43" s="43">
        <v>700604</v>
      </c>
      <c r="V43" s="45"/>
      <c r="W43" s="42" t="s">
        <v>369</v>
      </c>
      <c r="X43" s="50">
        <v>800702</v>
      </c>
    </row>
    <row r="44" spans="1:24" x14ac:dyDescent="0.15">
      <c r="A44" s="51"/>
      <c r="B44" s="42" t="s">
        <v>370</v>
      </c>
      <c r="C44" s="43">
        <v>100407</v>
      </c>
      <c r="D44" s="45"/>
      <c r="E44" s="42" t="s">
        <v>371</v>
      </c>
      <c r="F44" s="43">
        <v>200406</v>
      </c>
      <c r="G44" s="45"/>
      <c r="H44" s="42" t="s">
        <v>372</v>
      </c>
      <c r="I44" s="46">
        <v>300903</v>
      </c>
      <c r="J44" s="48" t="s">
        <v>373</v>
      </c>
      <c r="K44" s="42" t="s">
        <v>374</v>
      </c>
      <c r="L44" s="43">
        <v>400501</v>
      </c>
      <c r="M44" s="45"/>
      <c r="N44" s="42" t="s">
        <v>375</v>
      </c>
      <c r="O44" s="46">
        <v>500408</v>
      </c>
      <c r="P44" s="47"/>
      <c r="Q44" s="42" t="s">
        <v>376</v>
      </c>
      <c r="R44" s="43">
        <v>600826</v>
      </c>
      <c r="S44" s="55"/>
      <c r="T44" s="42" t="s">
        <v>377</v>
      </c>
      <c r="U44" s="43">
        <v>700605</v>
      </c>
      <c r="V44" s="45"/>
      <c r="W44" s="42" t="s">
        <v>378</v>
      </c>
      <c r="X44" s="50">
        <v>800703</v>
      </c>
    </row>
    <row r="45" spans="1:24" x14ac:dyDescent="0.15">
      <c r="A45" s="51"/>
      <c r="B45" s="42" t="s">
        <v>379</v>
      </c>
      <c r="C45" s="43">
        <v>100408</v>
      </c>
      <c r="D45" s="45"/>
      <c r="E45" s="42" t="s">
        <v>380</v>
      </c>
      <c r="F45" s="43">
        <v>200407</v>
      </c>
      <c r="G45" s="45"/>
      <c r="H45" s="42" t="s">
        <v>381</v>
      </c>
      <c r="I45" s="46">
        <v>300904</v>
      </c>
      <c r="J45" s="47"/>
      <c r="K45" s="42" t="s">
        <v>382</v>
      </c>
      <c r="L45" s="43">
        <v>400502</v>
      </c>
      <c r="M45" s="45"/>
      <c r="N45" s="42" t="s">
        <v>383</v>
      </c>
      <c r="O45" s="46">
        <v>500409</v>
      </c>
      <c r="P45" s="47"/>
      <c r="Q45" s="42" t="s">
        <v>384</v>
      </c>
      <c r="R45" s="43">
        <v>600827</v>
      </c>
      <c r="S45" s="55"/>
      <c r="T45" s="42" t="s">
        <v>385</v>
      </c>
      <c r="U45" s="43">
        <v>700606</v>
      </c>
      <c r="V45" s="45"/>
      <c r="W45" s="42" t="s">
        <v>386</v>
      </c>
      <c r="X45" s="50">
        <v>800704</v>
      </c>
    </row>
    <row r="46" spans="1:24" x14ac:dyDescent="0.15">
      <c r="A46" s="51"/>
      <c r="B46" s="42" t="s">
        <v>387</v>
      </c>
      <c r="C46" s="43">
        <v>100409</v>
      </c>
      <c r="D46" s="45"/>
      <c r="E46" s="42" t="s">
        <v>388</v>
      </c>
      <c r="F46" s="43">
        <v>200408</v>
      </c>
      <c r="G46" s="45"/>
      <c r="H46" s="42" t="s">
        <v>389</v>
      </c>
      <c r="I46" s="46">
        <v>300905</v>
      </c>
      <c r="J46" s="47"/>
      <c r="K46" s="42" t="s">
        <v>390</v>
      </c>
      <c r="L46" s="43">
        <v>400503</v>
      </c>
      <c r="M46" s="45"/>
      <c r="N46" s="42" t="s">
        <v>391</v>
      </c>
      <c r="O46" s="46">
        <v>500410</v>
      </c>
      <c r="P46" s="47"/>
      <c r="Q46" s="42" t="s">
        <v>392</v>
      </c>
      <c r="R46" s="43">
        <v>600828</v>
      </c>
      <c r="S46" s="55"/>
      <c r="T46" s="42" t="s">
        <v>393</v>
      </c>
      <c r="U46" s="50">
        <v>700607</v>
      </c>
      <c r="V46" s="45"/>
      <c r="W46" s="42" t="s">
        <v>394</v>
      </c>
      <c r="X46" s="50">
        <v>800705</v>
      </c>
    </row>
    <row r="47" spans="1:24" x14ac:dyDescent="0.15">
      <c r="A47" s="51"/>
      <c r="B47" s="42" t="s">
        <v>395</v>
      </c>
      <c r="C47" s="43">
        <v>100410</v>
      </c>
      <c r="D47" s="44" t="s">
        <v>396</v>
      </c>
      <c r="E47" s="42" t="s">
        <v>397</v>
      </c>
      <c r="F47" s="43">
        <v>200501</v>
      </c>
      <c r="G47" s="44" t="s">
        <v>398</v>
      </c>
      <c r="H47" s="42" t="s">
        <v>399</v>
      </c>
      <c r="I47" s="46">
        <v>301001</v>
      </c>
      <c r="J47" s="47"/>
      <c r="K47" s="42" t="s">
        <v>400</v>
      </c>
      <c r="L47" s="43">
        <v>400504</v>
      </c>
      <c r="M47" s="45"/>
      <c r="N47" s="42" t="s">
        <v>401</v>
      </c>
      <c r="O47" s="46">
        <v>500411</v>
      </c>
      <c r="P47" s="47"/>
      <c r="Q47" s="42" t="s">
        <v>402</v>
      </c>
      <c r="R47" s="43">
        <v>600829</v>
      </c>
      <c r="S47" s="55"/>
      <c r="T47" s="42" t="s">
        <v>403</v>
      </c>
      <c r="U47" s="50">
        <v>700608</v>
      </c>
      <c r="V47" s="45"/>
      <c r="W47" s="42" t="s">
        <v>404</v>
      </c>
      <c r="X47" s="50">
        <v>800706</v>
      </c>
    </row>
    <row r="48" spans="1:24" x14ac:dyDescent="0.15">
      <c r="A48" s="51"/>
      <c r="B48" s="42" t="s">
        <v>405</v>
      </c>
      <c r="C48" s="43">
        <v>100411</v>
      </c>
      <c r="D48" s="45"/>
      <c r="E48" s="42" t="s">
        <v>406</v>
      </c>
      <c r="F48" s="43">
        <v>200502</v>
      </c>
      <c r="G48" s="45"/>
      <c r="H48" s="42" t="s">
        <v>407</v>
      </c>
      <c r="I48" s="46">
        <v>301002</v>
      </c>
      <c r="J48" s="47"/>
      <c r="K48" s="42" t="s">
        <v>408</v>
      </c>
      <c r="L48" s="43">
        <v>400505</v>
      </c>
      <c r="M48" s="45"/>
      <c r="N48" s="42" t="s">
        <v>409</v>
      </c>
      <c r="O48" s="46">
        <v>500412</v>
      </c>
      <c r="P48" s="47"/>
      <c r="Q48" s="42" t="s">
        <v>410</v>
      </c>
      <c r="R48" s="43">
        <v>600830</v>
      </c>
      <c r="S48" s="55"/>
      <c r="T48" s="42" t="s">
        <v>411</v>
      </c>
      <c r="U48" s="50">
        <v>700609</v>
      </c>
      <c r="V48" s="45"/>
      <c r="W48" s="42" t="s">
        <v>412</v>
      </c>
      <c r="X48" s="50">
        <v>800707</v>
      </c>
    </row>
    <row r="49" spans="1:21" x14ac:dyDescent="0.15">
      <c r="A49" s="51"/>
      <c r="B49" s="42" t="s">
        <v>413</v>
      </c>
      <c r="C49" s="43">
        <v>100412</v>
      </c>
      <c r="D49" s="45"/>
      <c r="E49" s="42" t="s">
        <v>414</v>
      </c>
      <c r="F49" s="43">
        <v>200503</v>
      </c>
      <c r="G49" s="45"/>
      <c r="H49" s="42" t="s">
        <v>415</v>
      </c>
      <c r="I49" s="46">
        <v>301003</v>
      </c>
      <c r="J49" s="47"/>
      <c r="K49" s="42" t="s">
        <v>416</v>
      </c>
      <c r="L49" s="43">
        <v>400506</v>
      </c>
      <c r="M49" s="45"/>
      <c r="N49" s="42" t="s">
        <v>417</v>
      </c>
      <c r="O49" s="46">
        <v>500413</v>
      </c>
      <c r="P49" s="47"/>
      <c r="Q49" s="42" t="s">
        <v>418</v>
      </c>
      <c r="R49" s="43">
        <v>600831</v>
      </c>
      <c r="S49" s="55"/>
      <c r="T49" s="42" t="s">
        <v>419</v>
      </c>
      <c r="U49" s="50">
        <v>700610</v>
      </c>
    </row>
    <row r="50" spans="1:21" x14ac:dyDescent="0.15">
      <c r="A50" s="41" t="s">
        <v>420</v>
      </c>
      <c r="B50" s="42" t="s">
        <v>421</v>
      </c>
      <c r="C50" s="43">
        <v>100501</v>
      </c>
      <c r="D50" s="45"/>
      <c r="E50" s="42" t="s">
        <v>422</v>
      </c>
      <c r="F50" s="43">
        <v>200504</v>
      </c>
      <c r="G50" s="44" t="s">
        <v>423</v>
      </c>
      <c r="H50" s="42" t="s">
        <v>424</v>
      </c>
      <c r="I50" s="46">
        <v>301101</v>
      </c>
      <c r="J50" s="47"/>
      <c r="K50" s="42" t="s">
        <v>425</v>
      </c>
      <c r="L50" s="43">
        <v>400507</v>
      </c>
      <c r="M50" s="45"/>
      <c r="N50" s="42" t="s">
        <v>426</v>
      </c>
      <c r="O50" s="46">
        <v>500414</v>
      </c>
      <c r="P50" s="47"/>
      <c r="Q50" s="42" t="s">
        <v>427</v>
      </c>
      <c r="R50" s="43">
        <v>600832</v>
      </c>
      <c r="S50" s="56"/>
      <c r="T50" s="42" t="s">
        <v>428</v>
      </c>
      <c r="U50" s="50">
        <v>700611</v>
      </c>
    </row>
    <row r="51" spans="1:21" x14ac:dyDescent="0.15">
      <c r="A51" s="51"/>
      <c r="B51" s="42" t="s">
        <v>429</v>
      </c>
      <c r="C51" s="43">
        <v>100502</v>
      </c>
      <c r="D51" s="45"/>
      <c r="E51" s="42" t="s">
        <v>430</v>
      </c>
      <c r="F51" s="43">
        <v>200505</v>
      </c>
      <c r="G51" s="45"/>
      <c r="H51" s="42" t="s">
        <v>431</v>
      </c>
      <c r="I51" s="46">
        <v>301102</v>
      </c>
      <c r="J51" s="48" t="s">
        <v>432</v>
      </c>
      <c r="K51" s="42" t="s">
        <v>433</v>
      </c>
      <c r="L51" s="43">
        <v>400601</v>
      </c>
      <c r="M51" s="45"/>
      <c r="N51" s="42" t="s">
        <v>434</v>
      </c>
      <c r="O51" s="46">
        <v>500415</v>
      </c>
      <c r="P51" s="47"/>
      <c r="Q51" s="42" t="s">
        <v>435</v>
      </c>
      <c r="R51" s="50">
        <v>600833</v>
      </c>
    </row>
    <row r="52" spans="1:21" x14ac:dyDescent="0.15">
      <c r="A52" s="51"/>
      <c r="B52" s="42" t="s">
        <v>436</v>
      </c>
      <c r="C52" s="43">
        <v>100503</v>
      </c>
      <c r="D52" s="45"/>
      <c r="E52" s="42" t="s">
        <v>437</v>
      </c>
      <c r="F52" s="43">
        <v>200506</v>
      </c>
      <c r="G52" s="45"/>
      <c r="H52" s="42" t="s">
        <v>438</v>
      </c>
      <c r="I52" s="46">
        <v>301103</v>
      </c>
      <c r="J52" s="47"/>
      <c r="K52" s="42" t="s">
        <v>439</v>
      </c>
      <c r="L52" s="43">
        <v>400602</v>
      </c>
      <c r="M52" s="45"/>
      <c r="N52" s="42" t="s">
        <v>440</v>
      </c>
      <c r="O52" s="46">
        <v>500416</v>
      </c>
      <c r="P52" s="47"/>
      <c r="Q52" s="42" t="s">
        <v>441</v>
      </c>
      <c r="R52" s="50">
        <v>600834</v>
      </c>
    </row>
    <row r="53" spans="1:21" x14ac:dyDescent="0.15">
      <c r="A53" s="51"/>
      <c r="B53" s="42" t="s">
        <v>442</v>
      </c>
      <c r="C53" s="43">
        <v>100504</v>
      </c>
      <c r="D53" s="45"/>
      <c r="E53" s="42" t="s">
        <v>443</v>
      </c>
      <c r="F53" s="43">
        <v>200507</v>
      </c>
      <c r="G53" s="45"/>
      <c r="H53" s="42" t="s">
        <v>444</v>
      </c>
      <c r="I53" s="46">
        <v>301104</v>
      </c>
      <c r="J53" s="47"/>
      <c r="K53" s="42" t="s">
        <v>445</v>
      </c>
      <c r="L53" s="43">
        <v>400603</v>
      </c>
      <c r="M53" s="44" t="s">
        <v>446</v>
      </c>
      <c r="N53" s="42" t="s">
        <v>447</v>
      </c>
      <c r="O53" s="46">
        <v>500501</v>
      </c>
      <c r="P53" s="47"/>
      <c r="Q53" s="42" t="s">
        <v>448</v>
      </c>
      <c r="R53" s="50">
        <v>600835</v>
      </c>
    </row>
    <row r="54" spans="1:21" x14ac:dyDescent="0.15">
      <c r="A54" s="51"/>
      <c r="B54" s="42" t="s">
        <v>449</v>
      </c>
      <c r="C54" s="43">
        <v>100505</v>
      </c>
      <c r="D54" s="45"/>
      <c r="E54" s="42" t="s">
        <v>450</v>
      </c>
      <c r="F54" s="43">
        <v>200508</v>
      </c>
      <c r="G54" s="45"/>
      <c r="H54" s="42" t="s">
        <v>451</v>
      </c>
      <c r="I54" s="46">
        <v>301105</v>
      </c>
      <c r="J54" s="47"/>
      <c r="K54" s="42" t="s">
        <v>452</v>
      </c>
      <c r="L54" s="43">
        <v>400605</v>
      </c>
      <c r="M54" s="45"/>
      <c r="N54" s="42" t="s">
        <v>453</v>
      </c>
      <c r="O54" s="46">
        <v>500502</v>
      </c>
      <c r="P54" s="47"/>
      <c r="Q54" s="42" t="s">
        <v>454</v>
      </c>
      <c r="R54" s="50">
        <v>600836</v>
      </c>
    </row>
    <row r="55" spans="1:21" x14ac:dyDescent="0.15">
      <c r="A55" s="51"/>
      <c r="B55" s="42" t="s">
        <v>455</v>
      </c>
      <c r="C55" s="43">
        <v>100506</v>
      </c>
      <c r="D55" s="45"/>
      <c r="E55" s="42" t="s">
        <v>456</v>
      </c>
      <c r="F55" s="43">
        <v>200509</v>
      </c>
      <c r="G55" s="44" t="s">
        <v>457</v>
      </c>
      <c r="H55" s="42" t="s">
        <v>458</v>
      </c>
      <c r="I55" s="46">
        <v>301201</v>
      </c>
      <c r="J55" s="47"/>
      <c r="K55" s="42" t="s">
        <v>459</v>
      </c>
      <c r="L55" s="43">
        <v>400606</v>
      </c>
      <c r="M55" s="45"/>
      <c r="N55" s="42" t="s">
        <v>460</v>
      </c>
      <c r="O55" s="46">
        <v>500503</v>
      </c>
      <c r="P55" s="47"/>
      <c r="Q55" s="42" t="s">
        <v>461</v>
      </c>
      <c r="R55" s="50">
        <v>600837</v>
      </c>
    </row>
    <row r="56" spans="1:21" x14ac:dyDescent="0.15">
      <c r="A56" s="51"/>
      <c r="B56" s="42" t="s">
        <v>462</v>
      </c>
      <c r="C56" s="43">
        <v>100507</v>
      </c>
      <c r="D56" s="44" t="s">
        <v>463</v>
      </c>
      <c r="E56" s="42" t="s">
        <v>464</v>
      </c>
      <c r="F56" s="43">
        <v>200601</v>
      </c>
      <c r="G56" s="45"/>
      <c r="H56" s="42" t="s">
        <v>465</v>
      </c>
      <c r="I56" s="46">
        <v>301202</v>
      </c>
      <c r="J56" s="47"/>
      <c r="K56" s="42" t="s">
        <v>408</v>
      </c>
      <c r="L56" s="43">
        <v>400607</v>
      </c>
      <c r="M56" s="45"/>
      <c r="N56" s="42" t="s">
        <v>466</v>
      </c>
      <c r="O56" s="46">
        <v>500504</v>
      </c>
      <c r="P56" s="47"/>
      <c r="Q56" s="42" t="s">
        <v>467</v>
      </c>
      <c r="R56" s="50">
        <v>600838</v>
      </c>
    </row>
    <row r="57" spans="1:21" x14ac:dyDescent="0.15">
      <c r="A57" s="51"/>
      <c r="B57" s="42" t="s">
        <v>468</v>
      </c>
      <c r="C57" s="43">
        <v>100508</v>
      </c>
      <c r="D57" s="45"/>
      <c r="E57" s="42" t="s">
        <v>469</v>
      </c>
      <c r="F57" s="43">
        <v>200602</v>
      </c>
      <c r="G57" s="45"/>
      <c r="H57" s="42" t="s">
        <v>470</v>
      </c>
      <c r="I57" s="46">
        <v>301203</v>
      </c>
      <c r="J57" s="47" t="s">
        <v>471</v>
      </c>
      <c r="K57" s="42" t="s">
        <v>472</v>
      </c>
      <c r="L57" s="43">
        <v>400801</v>
      </c>
      <c r="M57" s="45"/>
      <c r="N57" s="42" t="s">
        <v>473</v>
      </c>
      <c r="O57" s="46">
        <v>500505</v>
      </c>
      <c r="P57" s="47"/>
      <c r="Q57" s="42" t="s">
        <v>474</v>
      </c>
      <c r="R57" s="50">
        <v>600839</v>
      </c>
    </row>
    <row r="58" spans="1:21" x14ac:dyDescent="0.15">
      <c r="A58" s="41" t="s">
        <v>475</v>
      </c>
      <c r="B58" s="42" t="s">
        <v>476</v>
      </c>
      <c r="C58" s="43">
        <v>100601</v>
      </c>
      <c r="D58" s="45"/>
      <c r="E58" s="42" t="s">
        <v>477</v>
      </c>
      <c r="F58" s="43">
        <v>200603</v>
      </c>
      <c r="G58" s="45"/>
      <c r="H58" s="42" t="s">
        <v>478</v>
      </c>
      <c r="I58" s="46">
        <v>301204</v>
      </c>
      <c r="J58" s="47"/>
      <c r="K58" s="42" t="s">
        <v>479</v>
      </c>
      <c r="L58" s="43">
        <v>400802</v>
      </c>
      <c r="M58" s="45"/>
      <c r="N58" s="42" t="s">
        <v>480</v>
      </c>
      <c r="O58" s="46">
        <v>500506</v>
      </c>
      <c r="P58" s="47"/>
      <c r="Q58" s="42" t="s">
        <v>481</v>
      </c>
      <c r="R58" s="50">
        <v>600840</v>
      </c>
    </row>
    <row r="59" spans="1:21" x14ac:dyDescent="0.15">
      <c r="A59" s="51"/>
      <c r="B59" s="42" t="s">
        <v>482</v>
      </c>
      <c r="C59" s="43">
        <v>100602</v>
      </c>
      <c r="D59" s="45"/>
      <c r="E59" s="42" t="s">
        <v>483</v>
      </c>
      <c r="F59" s="50">
        <v>200604</v>
      </c>
      <c r="J59" s="51"/>
      <c r="K59" s="42" t="s">
        <v>484</v>
      </c>
      <c r="L59" s="43">
        <v>400803</v>
      </c>
      <c r="M59" s="45"/>
      <c r="N59" s="42" t="s">
        <v>485</v>
      </c>
      <c r="O59" s="46">
        <v>500507</v>
      </c>
      <c r="P59" s="47"/>
      <c r="Q59" s="42" t="s">
        <v>486</v>
      </c>
      <c r="R59" s="50">
        <v>600841</v>
      </c>
    </row>
    <row r="60" spans="1:21" x14ac:dyDescent="0.15">
      <c r="A60" s="51"/>
      <c r="B60" s="42" t="s">
        <v>487</v>
      </c>
      <c r="C60" s="43">
        <v>100603</v>
      </c>
      <c r="D60" s="45"/>
      <c r="E60" s="42" t="s">
        <v>488</v>
      </c>
      <c r="F60" s="50">
        <v>200605</v>
      </c>
      <c r="J60" s="51"/>
      <c r="K60" s="42" t="s">
        <v>489</v>
      </c>
      <c r="L60" s="43">
        <v>400804</v>
      </c>
      <c r="M60" s="45"/>
      <c r="N60" s="42" t="s">
        <v>490</v>
      </c>
      <c r="O60" s="46">
        <v>500508</v>
      </c>
      <c r="P60" s="47"/>
      <c r="Q60" s="42" t="s">
        <v>491</v>
      </c>
      <c r="R60" s="50">
        <v>600842</v>
      </c>
    </row>
    <row r="61" spans="1:21" x14ac:dyDescent="0.15">
      <c r="A61" s="51"/>
      <c r="B61" s="42" t="s">
        <v>492</v>
      </c>
      <c r="C61" s="43">
        <v>100604</v>
      </c>
      <c r="D61" s="45"/>
      <c r="E61" s="42" t="s">
        <v>493</v>
      </c>
      <c r="F61" s="50">
        <v>200606</v>
      </c>
      <c r="J61" s="51"/>
      <c r="K61" s="42" t="s">
        <v>494</v>
      </c>
      <c r="L61" s="43">
        <v>400805</v>
      </c>
      <c r="M61" s="45"/>
      <c r="N61" s="42" t="s">
        <v>495</v>
      </c>
      <c r="O61" s="46">
        <v>500509</v>
      </c>
      <c r="P61" s="47"/>
      <c r="Q61" s="42" t="s">
        <v>496</v>
      </c>
      <c r="R61" s="50">
        <v>600843</v>
      </c>
    </row>
    <row r="62" spans="1:21" x14ac:dyDescent="0.15">
      <c r="A62" s="51"/>
      <c r="B62" s="42" t="s">
        <v>497</v>
      </c>
      <c r="C62" s="43">
        <v>100605</v>
      </c>
      <c r="D62" s="45"/>
      <c r="E62" s="42" t="s">
        <v>498</v>
      </c>
      <c r="F62" s="50">
        <v>200607</v>
      </c>
      <c r="J62" s="51"/>
      <c r="K62" s="42" t="s">
        <v>499</v>
      </c>
      <c r="L62" s="43">
        <v>400806</v>
      </c>
      <c r="M62" s="45"/>
      <c r="N62" s="42" t="s">
        <v>500</v>
      </c>
      <c r="O62" s="46">
        <v>500510</v>
      </c>
      <c r="P62" s="47"/>
      <c r="Q62" s="42" t="s">
        <v>501</v>
      </c>
      <c r="R62" s="50">
        <v>600844</v>
      </c>
    </row>
    <row r="63" spans="1:21" x14ac:dyDescent="0.15">
      <c r="A63" s="51"/>
      <c r="B63" s="42" t="s">
        <v>502</v>
      </c>
      <c r="C63" s="43">
        <v>100606</v>
      </c>
      <c r="D63" s="45"/>
      <c r="E63" s="42" t="s">
        <v>503</v>
      </c>
      <c r="F63" s="50">
        <v>200608</v>
      </c>
      <c r="J63" s="51"/>
      <c r="K63" s="42" t="s">
        <v>504</v>
      </c>
      <c r="L63" s="43">
        <v>400807</v>
      </c>
      <c r="M63" s="44" t="s">
        <v>505</v>
      </c>
      <c r="N63" s="42" t="s">
        <v>506</v>
      </c>
      <c r="O63" s="46">
        <v>500601</v>
      </c>
      <c r="P63" s="47"/>
      <c r="Q63" s="42" t="s">
        <v>507</v>
      </c>
      <c r="R63" s="50">
        <v>600845</v>
      </c>
    </row>
    <row r="64" spans="1:21" x14ac:dyDescent="0.15">
      <c r="A64" s="51"/>
      <c r="B64" s="42" t="s">
        <v>508</v>
      </c>
      <c r="C64" s="43">
        <v>100607</v>
      </c>
      <c r="D64" s="45"/>
      <c r="E64" s="42" t="s">
        <v>509</v>
      </c>
      <c r="F64" s="50">
        <v>200609</v>
      </c>
      <c r="J64" s="51"/>
      <c r="K64" s="42" t="s">
        <v>510</v>
      </c>
      <c r="L64" s="43">
        <v>400808</v>
      </c>
      <c r="M64" s="45"/>
      <c r="N64" s="42" t="s">
        <v>511</v>
      </c>
      <c r="O64" s="46">
        <v>500602</v>
      </c>
      <c r="P64" s="47"/>
      <c r="Q64" s="42" t="s">
        <v>512</v>
      </c>
      <c r="R64" s="50">
        <v>600846</v>
      </c>
    </row>
    <row r="65" spans="1:18" x14ac:dyDescent="0.15">
      <c r="A65" s="51"/>
      <c r="B65" s="42" t="s">
        <v>513</v>
      </c>
      <c r="C65" s="43">
        <v>100608</v>
      </c>
      <c r="D65" s="45"/>
      <c r="E65" s="42" t="s">
        <v>514</v>
      </c>
      <c r="F65" s="50">
        <v>200610</v>
      </c>
      <c r="J65" s="41" t="s">
        <v>515</v>
      </c>
      <c r="K65" s="42" t="s">
        <v>516</v>
      </c>
      <c r="L65" s="43">
        <v>400901</v>
      </c>
      <c r="M65" s="45"/>
      <c r="N65" s="42" t="s">
        <v>517</v>
      </c>
      <c r="O65" s="46">
        <v>500603</v>
      </c>
      <c r="P65" s="47"/>
      <c r="Q65" s="42" t="s">
        <v>518</v>
      </c>
      <c r="R65" s="50">
        <v>600847</v>
      </c>
    </row>
    <row r="66" spans="1:18" x14ac:dyDescent="0.15">
      <c r="A66" s="51"/>
      <c r="B66" s="42" t="s">
        <v>519</v>
      </c>
      <c r="C66" s="43">
        <v>100609</v>
      </c>
      <c r="D66" s="45" t="s">
        <v>520</v>
      </c>
      <c r="E66" s="42" t="s">
        <v>521</v>
      </c>
      <c r="F66" s="50">
        <v>200701</v>
      </c>
      <c r="J66" s="51"/>
      <c r="K66" s="42" t="s">
        <v>522</v>
      </c>
      <c r="L66" s="43">
        <v>400902</v>
      </c>
      <c r="M66" s="45"/>
      <c r="N66" s="42" t="s">
        <v>523</v>
      </c>
      <c r="O66" s="46">
        <v>500604</v>
      </c>
      <c r="P66" s="47"/>
      <c r="Q66" s="42" t="s">
        <v>524</v>
      </c>
      <c r="R66" s="50">
        <v>600848</v>
      </c>
    </row>
    <row r="67" spans="1:18" x14ac:dyDescent="0.15">
      <c r="A67" s="51"/>
      <c r="B67" s="42" t="s">
        <v>525</v>
      </c>
      <c r="C67" s="43">
        <v>100610</v>
      </c>
      <c r="D67" s="45"/>
      <c r="E67" s="42" t="s">
        <v>526</v>
      </c>
      <c r="F67" s="50">
        <v>200702</v>
      </c>
      <c r="J67" s="51"/>
      <c r="K67" s="42" t="s">
        <v>527</v>
      </c>
      <c r="L67" s="43">
        <v>400903</v>
      </c>
      <c r="M67" s="45"/>
      <c r="N67" s="42" t="s">
        <v>528</v>
      </c>
      <c r="O67" s="46">
        <v>500605</v>
      </c>
      <c r="P67" s="48" t="s">
        <v>529</v>
      </c>
      <c r="Q67" s="42" t="s">
        <v>530</v>
      </c>
      <c r="R67" s="50">
        <v>600901</v>
      </c>
    </row>
    <row r="68" spans="1:18" x14ac:dyDescent="0.15">
      <c r="A68" s="41" t="s">
        <v>531</v>
      </c>
      <c r="B68" s="42" t="s">
        <v>532</v>
      </c>
      <c r="C68" s="43">
        <v>100701</v>
      </c>
      <c r="D68" s="45"/>
      <c r="E68" s="42" t="s">
        <v>533</v>
      </c>
      <c r="F68" s="50">
        <v>200703</v>
      </c>
      <c r="J68" s="51"/>
      <c r="K68" s="42" t="s">
        <v>534</v>
      </c>
      <c r="L68" s="43">
        <v>400904</v>
      </c>
      <c r="M68" s="45"/>
      <c r="N68" s="42" t="s">
        <v>535</v>
      </c>
      <c r="O68" s="46">
        <v>500606</v>
      </c>
      <c r="P68" s="47"/>
      <c r="Q68" s="42" t="s">
        <v>536</v>
      </c>
      <c r="R68" s="50">
        <v>600902</v>
      </c>
    </row>
    <row r="69" spans="1:18" x14ac:dyDescent="0.15">
      <c r="A69" s="51"/>
      <c r="B69" s="42" t="s">
        <v>537</v>
      </c>
      <c r="C69" s="43">
        <v>100702</v>
      </c>
      <c r="D69" s="45"/>
      <c r="E69" s="42" t="s">
        <v>538</v>
      </c>
      <c r="F69" s="50">
        <v>200704</v>
      </c>
      <c r="J69" s="51"/>
      <c r="K69" s="42" t="s">
        <v>539</v>
      </c>
      <c r="L69" s="43">
        <v>400905</v>
      </c>
      <c r="M69" s="44" t="s">
        <v>540</v>
      </c>
      <c r="N69" s="42" t="s">
        <v>541</v>
      </c>
      <c r="O69" s="46">
        <v>500701</v>
      </c>
      <c r="P69" s="47"/>
      <c r="Q69" s="42" t="s">
        <v>542</v>
      </c>
      <c r="R69" s="50">
        <v>600903</v>
      </c>
    </row>
    <row r="70" spans="1:18" x14ac:dyDescent="0.15">
      <c r="A70" s="51"/>
      <c r="B70" s="42" t="s">
        <v>543</v>
      </c>
      <c r="C70" s="43">
        <v>100703</v>
      </c>
      <c r="D70" s="45"/>
      <c r="E70" s="42" t="s">
        <v>544</v>
      </c>
      <c r="F70" s="50">
        <v>200705</v>
      </c>
      <c r="J70" s="51"/>
      <c r="K70" s="42" t="s">
        <v>545</v>
      </c>
      <c r="L70" s="43">
        <v>400906</v>
      </c>
      <c r="M70" s="45"/>
      <c r="N70" s="42" t="s">
        <v>546</v>
      </c>
      <c r="O70" s="46">
        <v>500702</v>
      </c>
      <c r="P70" s="47"/>
      <c r="Q70" s="42" t="s">
        <v>547</v>
      </c>
      <c r="R70" s="50">
        <v>600904</v>
      </c>
    </row>
    <row r="71" spans="1:18" x14ac:dyDescent="0.15">
      <c r="A71" s="51"/>
      <c r="B71" s="42" t="s">
        <v>548</v>
      </c>
      <c r="C71" s="43">
        <v>100704</v>
      </c>
      <c r="D71" s="45"/>
      <c r="E71" s="42" t="s">
        <v>549</v>
      </c>
      <c r="F71" s="50">
        <v>200706</v>
      </c>
      <c r="J71" s="51"/>
      <c r="K71" s="42" t="s">
        <v>550</v>
      </c>
      <c r="L71" s="43">
        <v>400907</v>
      </c>
      <c r="M71" s="45"/>
      <c r="N71" s="42" t="s">
        <v>551</v>
      </c>
      <c r="O71" s="46">
        <v>500703</v>
      </c>
      <c r="P71" s="47"/>
      <c r="Q71" s="42" t="s">
        <v>552</v>
      </c>
      <c r="R71" s="50">
        <v>600905</v>
      </c>
    </row>
    <row r="72" spans="1:18" x14ac:dyDescent="0.15">
      <c r="A72" s="51"/>
      <c r="B72" s="42" t="s">
        <v>553</v>
      </c>
      <c r="C72" s="43">
        <v>100705</v>
      </c>
      <c r="D72" s="45"/>
      <c r="E72" s="42" t="s">
        <v>554</v>
      </c>
      <c r="F72" s="50">
        <v>200707</v>
      </c>
      <c r="J72" s="51"/>
      <c r="K72" s="42" t="s">
        <v>555</v>
      </c>
      <c r="L72" s="43">
        <v>400908</v>
      </c>
      <c r="M72" s="45"/>
      <c r="N72" s="42" t="s">
        <v>556</v>
      </c>
      <c r="O72" s="46">
        <v>500704</v>
      </c>
      <c r="P72" s="47"/>
      <c r="Q72" s="42" t="s">
        <v>557</v>
      </c>
      <c r="R72" s="50">
        <v>600906</v>
      </c>
    </row>
    <row r="73" spans="1:18" x14ac:dyDescent="0.15">
      <c r="A73" s="51"/>
      <c r="B73" s="42" t="s">
        <v>558</v>
      </c>
      <c r="C73" s="43">
        <v>100706</v>
      </c>
      <c r="D73" s="45"/>
      <c r="E73" s="42" t="s">
        <v>559</v>
      </c>
      <c r="F73" s="50">
        <v>200708</v>
      </c>
      <c r="J73" s="51"/>
      <c r="K73" s="42" t="s">
        <v>560</v>
      </c>
      <c r="L73" s="43">
        <v>400909</v>
      </c>
      <c r="M73" s="45"/>
      <c r="N73" s="42" t="s">
        <v>561</v>
      </c>
      <c r="O73" s="46">
        <v>500705</v>
      </c>
      <c r="P73" s="47"/>
      <c r="Q73" s="42" t="s">
        <v>562</v>
      </c>
      <c r="R73" s="50">
        <v>600907</v>
      </c>
    </row>
    <row r="74" spans="1:18" x14ac:dyDescent="0.15">
      <c r="A74" s="51"/>
      <c r="B74" s="42" t="s">
        <v>563</v>
      </c>
      <c r="C74" s="43">
        <v>100707</v>
      </c>
      <c r="D74" s="45"/>
      <c r="E74" s="42" t="s">
        <v>564</v>
      </c>
      <c r="F74" s="50">
        <v>200709</v>
      </c>
      <c r="J74" s="51"/>
      <c r="K74" s="42" t="s">
        <v>565</v>
      </c>
      <c r="L74" s="50">
        <v>400910</v>
      </c>
      <c r="P74" s="51"/>
      <c r="Q74" s="42" t="s">
        <v>566</v>
      </c>
      <c r="R74" s="50">
        <v>600908</v>
      </c>
    </row>
    <row r="75" spans="1:18" x14ac:dyDescent="0.15">
      <c r="A75" s="51"/>
      <c r="B75" s="42" t="s">
        <v>567</v>
      </c>
      <c r="C75" s="43">
        <v>100708</v>
      </c>
      <c r="D75" s="44" t="s">
        <v>568</v>
      </c>
      <c r="E75" s="42" t="s">
        <v>569</v>
      </c>
      <c r="F75" s="50">
        <v>200801</v>
      </c>
      <c r="J75" s="51" t="s">
        <v>570</v>
      </c>
      <c r="K75" s="42" t="s">
        <v>571</v>
      </c>
      <c r="L75" s="50">
        <v>401001</v>
      </c>
      <c r="P75" s="51"/>
      <c r="Q75" s="42" t="s">
        <v>572</v>
      </c>
      <c r="R75" s="50">
        <v>600909</v>
      </c>
    </row>
    <row r="76" spans="1:18" x14ac:dyDescent="0.15">
      <c r="A76" s="51"/>
      <c r="B76" s="42" t="s">
        <v>573</v>
      </c>
      <c r="C76" s="43">
        <v>100709</v>
      </c>
      <c r="D76" s="45"/>
      <c r="E76" s="42" t="s">
        <v>574</v>
      </c>
      <c r="F76" s="50">
        <v>200802</v>
      </c>
      <c r="J76" s="51"/>
      <c r="K76" s="42" t="s">
        <v>575</v>
      </c>
      <c r="L76" s="50">
        <v>401002</v>
      </c>
      <c r="P76" s="51"/>
      <c r="Q76" s="42" t="s">
        <v>576</v>
      </c>
      <c r="R76" s="50">
        <v>600910</v>
      </c>
    </row>
    <row r="77" spans="1:18" x14ac:dyDescent="0.15">
      <c r="A77" s="51"/>
      <c r="B77" s="42" t="s">
        <v>577</v>
      </c>
      <c r="C77" s="43">
        <v>100710</v>
      </c>
      <c r="D77" s="45"/>
      <c r="E77" s="42" t="s">
        <v>578</v>
      </c>
      <c r="F77" s="50">
        <v>200803</v>
      </c>
      <c r="J77" s="51"/>
      <c r="K77" s="42" t="s">
        <v>579</v>
      </c>
      <c r="L77" s="50">
        <v>401003</v>
      </c>
      <c r="P77" s="51"/>
      <c r="Q77" s="42" t="s">
        <v>580</v>
      </c>
      <c r="R77" s="50">
        <v>600911</v>
      </c>
    </row>
    <row r="78" spans="1:18" x14ac:dyDescent="0.15">
      <c r="A78" s="41" t="s">
        <v>581</v>
      </c>
      <c r="B78" s="42" t="s">
        <v>582</v>
      </c>
      <c r="C78" s="43">
        <v>100801</v>
      </c>
      <c r="D78" s="45"/>
      <c r="E78" s="42" t="s">
        <v>583</v>
      </c>
      <c r="F78" s="50">
        <v>200804</v>
      </c>
      <c r="J78" s="51"/>
      <c r="K78" s="42" t="s">
        <v>584</v>
      </c>
      <c r="L78" s="50">
        <v>401004</v>
      </c>
      <c r="P78" s="51"/>
      <c r="Q78" s="42" t="s">
        <v>585</v>
      </c>
      <c r="R78" s="50">
        <v>600912</v>
      </c>
    </row>
    <row r="79" spans="1:18" x14ac:dyDescent="0.15">
      <c r="A79" s="51"/>
      <c r="B79" s="42" t="s">
        <v>586</v>
      </c>
      <c r="C79" s="43">
        <v>100802</v>
      </c>
      <c r="D79" s="45"/>
      <c r="E79" s="42" t="s">
        <v>587</v>
      </c>
      <c r="F79" s="50">
        <v>200805</v>
      </c>
      <c r="J79" s="51"/>
      <c r="K79" s="42" t="s">
        <v>588</v>
      </c>
      <c r="L79" s="50">
        <v>401005</v>
      </c>
      <c r="P79" s="51"/>
      <c r="Q79" s="42" t="s">
        <v>589</v>
      </c>
      <c r="R79" s="50">
        <v>600913</v>
      </c>
    </row>
    <row r="80" spans="1:18" x14ac:dyDescent="0.15">
      <c r="A80" s="51"/>
      <c r="B80" s="42" t="s">
        <v>590</v>
      </c>
      <c r="C80" s="43">
        <v>100803</v>
      </c>
      <c r="D80" s="45"/>
      <c r="E80" s="42" t="s">
        <v>591</v>
      </c>
      <c r="F80" s="50">
        <v>200806</v>
      </c>
      <c r="J80" s="51"/>
      <c r="K80" s="42" t="s">
        <v>592</v>
      </c>
      <c r="L80" s="50">
        <v>401006</v>
      </c>
      <c r="P80" s="51"/>
      <c r="Q80" s="42" t="s">
        <v>593</v>
      </c>
      <c r="R80" s="50">
        <v>600914</v>
      </c>
    </row>
    <row r="81" spans="1:18" x14ac:dyDescent="0.15">
      <c r="A81" s="51"/>
      <c r="B81" s="42" t="s">
        <v>594</v>
      </c>
      <c r="C81" s="43">
        <v>100804</v>
      </c>
      <c r="D81" s="45"/>
      <c r="E81" s="42" t="s">
        <v>595</v>
      </c>
      <c r="F81" s="50">
        <v>200807</v>
      </c>
      <c r="J81" s="51"/>
      <c r="K81" s="42" t="s">
        <v>596</v>
      </c>
      <c r="L81" s="50">
        <v>401007</v>
      </c>
      <c r="P81" s="51"/>
      <c r="Q81" s="42" t="s">
        <v>597</v>
      </c>
      <c r="R81" s="50">
        <v>600915</v>
      </c>
    </row>
    <row r="82" spans="1:18" x14ac:dyDescent="0.15">
      <c r="A82" s="51"/>
      <c r="B82" s="42" t="s">
        <v>598</v>
      </c>
      <c r="C82" s="43">
        <v>100805</v>
      </c>
      <c r="D82" s="45"/>
      <c r="E82" s="42" t="s">
        <v>599</v>
      </c>
      <c r="F82" s="50">
        <v>200808</v>
      </c>
      <c r="P82" s="51"/>
      <c r="Q82" s="42" t="s">
        <v>600</v>
      </c>
      <c r="R82" s="50">
        <v>600916</v>
      </c>
    </row>
    <row r="83" spans="1:18" x14ac:dyDescent="0.15">
      <c r="A83" s="51"/>
      <c r="B83" s="42" t="s">
        <v>601</v>
      </c>
      <c r="C83" s="43">
        <v>100806</v>
      </c>
      <c r="D83" s="45"/>
      <c r="E83" s="42" t="s">
        <v>602</v>
      </c>
      <c r="F83" s="50">
        <v>200809</v>
      </c>
      <c r="P83" s="51"/>
      <c r="Q83" s="42" t="s">
        <v>603</v>
      </c>
      <c r="R83" s="50">
        <v>600917</v>
      </c>
    </row>
    <row r="84" spans="1:18" x14ac:dyDescent="0.15">
      <c r="A84" s="51"/>
      <c r="B84" s="42" t="s">
        <v>604</v>
      </c>
      <c r="C84" s="43">
        <v>100807</v>
      </c>
      <c r="D84" s="45"/>
      <c r="E84" s="42" t="s">
        <v>605</v>
      </c>
      <c r="F84" s="50">
        <v>200810</v>
      </c>
      <c r="P84" s="51"/>
      <c r="Q84" s="42" t="s">
        <v>606</v>
      </c>
      <c r="R84" s="50">
        <v>600918</v>
      </c>
    </row>
    <row r="85" spans="1:18" x14ac:dyDescent="0.15">
      <c r="A85" s="51"/>
      <c r="B85" s="42" t="s">
        <v>607</v>
      </c>
      <c r="C85" s="43">
        <v>100808</v>
      </c>
      <c r="D85" s="45"/>
      <c r="E85" s="42" t="s">
        <v>608</v>
      </c>
      <c r="F85" s="50">
        <v>200811</v>
      </c>
      <c r="P85" s="51"/>
      <c r="Q85" s="42" t="s">
        <v>609</v>
      </c>
      <c r="R85" s="50">
        <v>600919</v>
      </c>
    </row>
    <row r="86" spans="1:18" x14ac:dyDescent="0.15">
      <c r="A86" s="51"/>
      <c r="B86" s="42" t="s">
        <v>610</v>
      </c>
      <c r="C86" s="43">
        <v>100809</v>
      </c>
      <c r="D86" s="45"/>
      <c r="E86" s="42" t="s">
        <v>611</v>
      </c>
      <c r="F86" s="50">
        <v>200812</v>
      </c>
      <c r="P86" s="51"/>
      <c r="Q86" s="42" t="s">
        <v>612</v>
      </c>
      <c r="R86" s="50">
        <v>600920</v>
      </c>
    </row>
    <row r="87" spans="1:18" x14ac:dyDescent="0.15">
      <c r="A87" s="51"/>
      <c r="B87" s="42" t="s">
        <v>613</v>
      </c>
      <c r="C87" s="43">
        <v>100810</v>
      </c>
      <c r="D87" s="45"/>
      <c r="E87" s="42" t="s">
        <v>614</v>
      </c>
      <c r="F87" s="50">
        <v>200813</v>
      </c>
      <c r="P87" s="51"/>
      <c r="Q87" s="42" t="s">
        <v>615</v>
      </c>
      <c r="R87" s="50">
        <v>600921</v>
      </c>
    </row>
    <row r="88" spans="1:18" x14ac:dyDescent="0.15">
      <c r="A88" s="41" t="s">
        <v>616</v>
      </c>
      <c r="B88" s="42" t="s">
        <v>617</v>
      </c>
      <c r="C88" s="43">
        <v>100901</v>
      </c>
      <c r="D88" s="45"/>
      <c r="E88" s="42" t="s">
        <v>618</v>
      </c>
      <c r="F88" s="50">
        <v>200814</v>
      </c>
      <c r="P88" s="51"/>
      <c r="Q88" s="42" t="s">
        <v>619</v>
      </c>
      <c r="R88" s="50">
        <v>600922</v>
      </c>
    </row>
    <row r="89" spans="1:18" x14ac:dyDescent="0.15">
      <c r="A89" s="51"/>
      <c r="B89" s="42" t="s">
        <v>620</v>
      </c>
      <c r="C89" s="43">
        <v>100902</v>
      </c>
      <c r="D89" s="45" t="s">
        <v>621</v>
      </c>
      <c r="E89" s="42" t="s">
        <v>622</v>
      </c>
      <c r="F89" s="50">
        <v>200901</v>
      </c>
      <c r="P89" s="51"/>
      <c r="Q89" s="42" t="s">
        <v>623</v>
      </c>
      <c r="R89" s="50">
        <v>600923</v>
      </c>
    </row>
    <row r="90" spans="1:18" x14ac:dyDescent="0.15">
      <c r="A90" s="51"/>
      <c r="B90" s="42" t="s">
        <v>624</v>
      </c>
      <c r="C90" s="43">
        <v>100903</v>
      </c>
      <c r="D90" s="45"/>
      <c r="E90" s="42" t="s">
        <v>625</v>
      </c>
      <c r="F90" s="50">
        <v>200902</v>
      </c>
      <c r="P90" s="51"/>
      <c r="Q90" s="42" t="s">
        <v>626</v>
      </c>
      <c r="R90" s="50">
        <v>600924</v>
      </c>
    </row>
    <row r="91" spans="1:18" x14ac:dyDescent="0.15">
      <c r="A91" s="51"/>
      <c r="B91" s="42" t="s">
        <v>627</v>
      </c>
      <c r="C91" s="43">
        <v>100904</v>
      </c>
      <c r="D91" s="45"/>
      <c r="E91" s="42" t="s">
        <v>628</v>
      </c>
      <c r="F91" s="50">
        <v>200903</v>
      </c>
      <c r="P91" s="51"/>
      <c r="Q91" s="42" t="s">
        <v>629</v>
      </c>
      <c r="R91" s="50">
        <v>600925</v>
      </c>
    </row>
    <row r="92" spans="1:18" x14ac:dyDescent="0.15">
      <c r="A92" s="51"/>
      <c r="B92" s="42" t="s">
        <v>630</v>
      </c>
      <c r="C92" s="43">
        <v>100905</v>
      </c>
      <c r="D92" s="45"/>
      <c r="E92" s="42" t="s">
        <v>631</v>
      </c>
      <c r="F92" s="50">
        <v>200904</v>
      </c>
      <c r="P92" s="51"/>
      <c r="Q92" s="42" t="s">
        <v>632</v>
      </c>
      <c r="R92" s="50">
        <v>600926</v>
      </c>
    </row>
    <row r="93" spans="1:18" x14ac:dyDescent="0.15">
      <c r="A93" s="51"/>
      <c r="B93" s="42" t="s">
        <v>633</v>
      </c>
      <c r="C93" s="43">
        <v>100906</v>
      </c>
      <c r="D93" s="45"/>
      <c r="E93" s="42" t="s">
        <v>634</v>
      </c>
      <c r="F93" s="50">
        <v>200905</v>
      </c>
      <c r="P93" s="51"/>
      <c r="Q93" s="42" t="s">
        <v>635</v>
      </c>
      <c r="R93" s="50">
        <v>600927</v>
      </c>
    </row>
    <row r="94" spans="1:18" x14ac:dyDescent="0.15">
      <c r="A94" s="51"/>
      <c r="B94" s="42" t="s">
        <v>636</v>
      </c>
      <c r="C94" s="43">
        <v>100907</v>
      </c>
      <c r="D94" s="45"/>
      <c r="E94" s="42" t="s">
        <v>637</v>
      </c>
      <c r="F94" s="50">
        <v>200906</v>
      </c>
      <c r="P94" s="51"/>
      <c r="Q94" s="42" t="s">
        <v>638</v>
      </c>
      <c r="R94" s="50">
        <v>600928</v>
      </c>
    </row>
    <row r="95" spans="1:18" x14ac:dyDescent="0.15">
      <c r="A95" s="51"/>
      <c r="B95" s="42" t="s">
        <v>639</v>
      </c>
      <c r="C95" s="43">
        <v>100908</v>
      </c>
      <c r="D95" s="45"/>
      <c r="E95" s="42" t="s">
        <v>640</v>
      </c>
      <c r="F95" s="50">
        <v>200907</v>
      </c>
      <c r="P95" s="51"/>
      <c r="Q95" s="42" t="s">
        <v>641</v>
      </c>
      <c r="R95" s="50">
        <v>600929</v>
      </c>
    </row>
    <row r="96" spans="1:18" x14ac:dyDescent="0.15">
      <c r="A96" s="51"/>
      <c r="B96" s="42" t="s">
        <v>642</v>
      </c>
      <c r="C96" s="43">
        <v>100909</v>
      </c>
      <c r="D96" s="44" t="s">
        <v>643</v>
      </c>
      <c r="E96" s="42" t="s">
        <v>644</v>
      </c>
      <c r="F96" s="50">
        <v>201001</v>
      </c>
      <c r="P96" s="51"/>
      <c r="Q96" s="42" t="s">
        <v>645</v>
      </c>
      <c r="R96" s="50">
        <v>600930</v>
      </c>
    </row>
    <row r="97" spans="1:18" x14ac:dyDescent="0.15">
      <c r="A97" s="51" t="s">
        <v>646</v>
      </c>
      <c r="B97" s="42" t="s">
        <v>647</v>
      </c>
      <c r="C97" s="43">
        <v>101001</v>
      </c>
      <c r="D97" s="45"/>
      <c r="E97" s="42" t="s">
        <v>648</v>
      </c>
      <c r="F97" s="50">
        <v>201002</v>
      </c>
      <c r="P97" s="51" t="s">
        <v>649</v>
      </c>
      <c r="Q97" s="42" t="s">
        <v>650</v>
      </c>
      <c r="R97" s="50">
        <v>600701</v>
      </c>
    </row>
    <row r="98" spans="1:18" x14ac:dyDescent="0.15">
      <c r="A98" s="51"/>
      <c r="B98" s="42" t="s">
        <v>651</v>
      </c>
      <c r="C98" s="43">
        <v>101002</v>
      </c>
      <c r="D98" s="45"/>
      <c r="E98" s="42" t="s">
        <v>652</v>
      </c>
      <c r="F98" s="50">
        <v>201003</v>
      </c>
      <c r="P98" s="51"/>
      <c r="Q98" s="42" t="s">
        <v>653</v>
      </c>
      <c r="R98" s="50">
        <v>600702</v>
      </c>
    </row>
    <row r="99" spans="1:18" x14ac:dyDescent="0.15">
      <c r="A99" s="51"/>
      <c r="B99" s="42" t="s">
        <v>654</v>
      </c>
      <c r="C99" s="43">
        <v>101003</v>
      </c>
      <c r="D99" s="45"/>
      <c r="E99" s="42" t="s">
        <v>655</v>
      </c>
      <c r="F99" s="50">
        <v>201004</v>
      </c>
      <c r="P99" s="51"/>
      <c r="Q99" s="42" t="s">
        <v>656</v>
      </c>
      <c r="R99" s="50">
        <v>600703</v>
      </c>
    </row>
    <row r="100" spans="1:18" x14ac:dyDescent="0.15">
      <c r="A100" s="51"/>
      <c r="B100" s="42" t="s">
        <v>657</v>
      </c>
      <c r="C100" s="43">
        <v>101004</v>
      </c>
      <c r="D100" s="45"/>
      <c r="E100" s="42" t="s">
        <v>658</v>
      </c>
      <c r="F100" s="50">
        <v>201005</v>
      </c>
      <c r="P100" s="51"/>
      <c r="Q100" s="42" t="s">
        <v>659</v>
      </c>
      <c r="R100" s="50">
        <v>600704</v>
      </c>
    </row>
    <row r="101" spans="1:18" x14ac:dyDescent="0.15">
      <c r="A101" s="51"/>
      <c r="B101" s="42" t="s">
        <v>660</v>
      </c>
      <c r="C101" s="43">
        <v>101005</v>
      </c>
      <c r="D101" s="45"/>
      <c r="E101" s="42" t="s">
        <v>661</v>
      </c>
      <c r="F101" s="50">
        <v>201006</v>
      </c>
      <c r="P101" s="51"/>
      <c r="Q101" s="42" t="s">
        <v>662</v>
      </c>
      <c r="R101" s="50">
        <v>600705</v>
      </c>
    </row>
    <row r="102" spans="1:18" x14ac:dyDescent="0.15">
      <c r="A102" s="51"/>
      <c r="B102" s="42" t="s">
        <v>663</v>
      </c>
      <c r="C102" s="43">
        <v>101006</v>
      </c>
      <c r="D102" s="45"/>
      <c r="E102" s="42" t="s">
        <v>664</v>
      </c>
      <c r="F102" s="50">
        <v>201007</v>
      </c>
      <c r="P102" s="51"/>
      <c r="Q102" s="42" t="s">
        <v>665</v>
      </c>
      <c r="R102" s="50">
        <v>600706</v>
      </c>
    </row>
    <row r="103" spans="1:18" x14ac:dyDescent="0.15">
      <c r="A103" s="51"/>
      <c r="B103" s="42" t="s">
        <v>666</v>
      </c>
      <c r="C103" s="43">
        <v>101007</v>
      </c>
      <c r="D103" s="45"/>
      <c r="E103" s="42" t="s">
        <v>667</v>
      </c>
      <c r="F103" s="50">
        <v>201008</v>
      </c>
      <c r="P103" s="51"/>
      <c r="Q103" s="42" t="s">
        <v>668</v>
      </c>
      <c r="R103" s="50">
        <v>600707</v>
      </c>
    </row>
    <row r="104" spans="1:18" x14ac:dyDescent="0.15">
      <c r="A104" s="51"/>
      <c r="B104" s="42" t="s">
        <v>669</v>
      </c>
      <c r="C104" s="43">
        <v>101008</v>
      </c>
      <c r="D104" s="45"/>
      <c r="E104" s="42" t="s">
        <v>670</v>
      </c>
      <c r="F104" s="50">
        <v>201009</v>
      </c>
      <c r="P104" s="51"/>
      <c r="Q104" s="42" t="s">
        <v>671</v>
      </c>
      <c r="R104" s="50">
        <v>600708</v>
      </c>
    </row>
    <row r="105" spans="1:18" x14ac:dyDescent="0.15">
      <c r="A105" s="51"/>
      <c r="B105" s="42" t="s">
        <v>672</v>
      </c>
      <c r="C105" s="43">
        <v>101009</v>
      </c>
      <c r="D105" s="45"/>
      <c r="E105" s="42" t="s">
        <v>673</v>
      </c>
      <c r="F105" s="50">
        <v>201010</v>
      </c>
      <c r="P105" s="51"/>
      <c r="Q105" s="42" t="s">
        <v>674</v>
      </c>
      <c r="R105" s="50">
        <v>600709</v>
      </c>
    </row>
    <row r="106" spans="1:18" x14ac:dyDescent="0.15">
      <c r="A106" s="51"/>
      <c r="B106" s="42" t="s">
        <v>675</v>
      </c>
      <c r="C106" s="50">
        <v>101010</v>
      </c>
      <c r="P106" s="41" t="s">
        <v>348</v>
      </c>
      <c r="Q106" s="42" t="s">
        <v>676</v>
      </c>
      <c r="R106" s="50">
        <v>600801</v>
      </c>
    </row>
    <row r="107" spans="1:18" x14ac:dyDescent="0.15">
      <c r="A107" s="41" t="s">
        <v>677</v>
      </c>
      <c r="B107" s="42" t="s">
        <v>678</v>
      </c>
      <c r="C107" s="50">
        <v>101101</v>
      </c>
      <c r="P107" s="51"/>
      <c r="Q107" s="42" t="s">
        <v>679</v>
      </c>
      <c r="R107" s="50">
        <v>600802</v>
      </c>
    </row>
    <row r="108" spans="1:18" x14ac:dyDescent="0.15">
      <c r="A108" s="51"/>
      <c r="B108" s="42" t="s">
        <v>680</v>
      </c>
      <c r="C108" s="50">
        <v>101102</v>
      </c>
      <c r="P108" s="51"/>
      <c r="Q108" s="42" t="s">
        <v>681</v>
      </c>
      <c r="R108" s="50">
        <v>600803</v>
      </c>
    </row>
    <row r="109" spans="1:18" x14ac:dyDescent="0.15">
      <c r="A109" s="51"/>
      <c r="B109" s="42" t="s">
        <v>682</v>
      </c>
      <c r="C109" s="50">
        <v>101103</v>
      </c>
      <c r="P109" s="51"/>
      <c r="Q109" s="42" t="s">
        <v>683</v>
      </c>
      <c r="R109" s="50">
        <v>600804</v>
      </c>
    </row>
    <row r="110" spans="1:18" x14ac:dyDescent="0.15">
      <c r="A110" s="51"/>
      <c r="B110" s="42" t="s">
        <v>684</v>
      </c>
      <c r="C110" s="50">
        <v>101104</v>
      </c>
      <c r="P110" s="51"/>
      <c r="Q110" s="42" t="s">
        <v>685</v>
      </c>
      <c r="R110" s="50">
        <v>600805</v>
      </c>
    </row>
    <row r="111" spans="1:18" x14ac:dyDescent="0.15">
      <c r="A111" s="51"/>
      <c r="B111" s="42" t="s">
        <v>686</v>
      </c>
      <c r="C111" s="50">
        <v>101105</v>
      </c>
      <c r="P111" s="51"/>
      <c r="Q111" s="42" t="s">
        <v>687</v>
      </c>
      <c r="R111" s="50">
        <v>600806</v>
      </c>
    </row>
    <row r="112" spans="1:18" x14ac:dyDescent="0.15">
      <c r="A112" s="51"/>
      <c r="B112" s="42" t="s">
        <v>688</v>
      </c>
      <c r="C112" s="50">
        <v>101106</v>
      </c>
      <c r="P112" s="51"/>
      <c r="Q112" s="42" t="s">
        <v>689</v>
      </c>
      <c r="R112" s="50">
        <v>600807</v>
      </c>
    </row>
    <row r="113" spans="1:18" x14ac:dyDescent="0.15">
      <c r="A113" s="51"/>
      <c r="B113" s="42" t="s">
        <v>690</v>
      </c>
      <c r="C113" s="50">
        <v>101107</v>
      </c>
      <c r="P113" s="51"/>
      <c r="Q113" s="42" t="s">
        <v>691</v>
      </c>
      <c r="R113" s="50">
        <v>600808</v>
      </c>
    </row>
    <row r="114" spans="1:18" x14ac:dyDescent="0.15">
      <c r="A114" s="51"/>
      <c r="B114" s="42" t="s">
        <v>692</v>
      </c>
      <c r="C114" s="50">
        <v>101108</v>
      </c>
      <c r="P114" s="51"/>
      <c r="Q114" s="42" t="s">
        <v>693</v>
      </c>
      <c r="R114" s="50">
        <v>600809</v>
      </c>
    </row>
    <row r="115" spans="1:18" x14ac:dyDescent="0.15">
      <c r="A115" s="51"/>
      <c r="B115" s="42" t="s">
        <v>694</v>
      </c>
      <c r="C115" s="50">
        <v>101109</v>
      </c>
      <c r="P115" s="51"/>
      <c r="Q115" s="42" t="s">
        <v>695</v>
      </c>
      <c r="R115" s="50">
        <v>600810</v>
      </c>
    </row>
    <row r="116" spans="1:18" x14ac:dyDescent="0.15">
      <c r="A116" s="51"/>
      <c r="B116" s="42" t="s">
        <v>696</v>
      </c>
      <c r="C116" s="50">
        <v>101110</v>
      </c>
      <c r="P116" s="51"/>
      <c r="Q116" s="42" t="s">
        <v>697</v>
      </c>
      <c r="R116" s="50">
        <v>600811</v>
      </c>
    </row>
    <row r="117" spans="1:18" x14ac:dyDescent="0.15">
      <c r="A117" s="51"/>
      <c r="B117" s="42" t="s">
        <v>698</v>
      </c>
      <c r="C117" s="50">
        <v>101111</v>
      </c>
      <c r="P117" s="51"/>
      <c r="Q117" s="42" t="s">
        <v>699</v>
      </c>
      <c r="R117" s="50">
        <v>600812</v>
      </c>
    </row>
    <row r="118" spans="1:18" ht="16.5" customHeight="1" x14ac:dyDescent="0.15">
      <c r="A118" s="41" t="s">
        <v>700</v>
      </c>
      <c r="B118" s="42" t="s">
        <v>701</v>
      </c>
      <c r="C118" s="50">
        <v>101201</v>
      </c>
      <c r="P118" s="51"/>
      <c r="Q118" s="42" t="s">
        <v>702</v>
      </c>
      <c r="R118" s="50">
        <v>600813</v>
      </c>
    </row>
    <row r="119" spans="1:18" x14ac:dyDescent="0.15">
      <c r="A119" s="51"/>
      <c r="B119" s="42" t="s">
        <v>703</v>
      </c>
      <c r="C119" s="50">
        <v>101202</v>
      </c>
      <c r="P119" s="51"/>
      <c r="Q119" s="42" t="s">
        <v>704</v>
      </c>
      <c r="R119" s="50">
        <v>600814</v>
      </c>
    </row>
    <row r="120" spans="1:18" x14ac:dyDescent="0.15">
      <c r="A120" s="51"/>
      <c r="B120" s="42" t="s">
        <v>705</v>
      </c>
      <c r="C120" s="50">
        <v>101203</v>
      </c>
      <c r="P120" s="51"/>
      <c r="Q120" s="42" t="s">
        <v>706</v>
      </c>
      <c r="R120" s="50">
        <v>600815</v>
      </c>
    </row>
    <row r="121" spans="1:18" x14ac:dyDescent="0.15">
      <c r="A121" s="51"/>
      <c r="B121" s="42" t="s">
        <v>707</v>
      </c>
      <c r="C121" s="50">
        <v>101204</v>
      </c>
      <c r="P121" s="51"/>
      <c r="Q121" s="42" t="s">
        <v>708</v>
      </c>
      <c r="R121" s="50">
        <v>600816</v>
      </c>
    </row>
    <row r="122" spans="1:18" x14ac:dyDescent="0.15">
      <c r="A122" s="51"/>
      <c r="B122" s="42" t="s">
        <v>709</v>
      </c>
      <c r="C122" s="50">
        <v>101205</v>
      </c>
      <c r="P122" s="51"/>
      <c r="Q122" s="42" t="s">
        <v>710</v>
      </c>
      <c r="R122" s="50">
        <v>600817</v>
      </c>
    </row>
    <row r="123" spans="1:18" x14ac:dyDescent="0.15">
      <c r="A123" s="51"/>
      <c r="B123" s="42" t="s">
        <v>711</v>
      </c>
      <c r="C123" s="50">
        <v>101206</v>
      </c>
      <c r="P123" s="51"/>
      <c r="Q123" s="42" t="s">
        <v>712</v>
      </c>
      <c r="R123" s="50">
        <v>600818</v>
      </c>
    </row>
    <row r="124" spans="1:18" x14ac:dyDescent="0.15">
      <c r="A124" s="51"/>
      <c r="B124" s="42" t="s">
        <v>713</v>
      </c>
      <c r="C124" s="50">
        <v>101207</v>
      </c>
      <c r="P124" s="51"/>
      <c r="Q124" s="42" t="s">
        <v>714</v>
      </c>
      <c r="R124" s="50">
        <v>600819</v>
      </c>
    </row>
    <row r="125" spans="1:18" x14ac:dyDescent="0.15">
      <c r="A125" s="51"/>
      <c r="B125" s="42" t="s">
        <v>715</v>
      </c>
      <c r="C125" s="50">
        <v>101208</v>
      </c>
      <c r="P125" s="51"/>
      <c r="Q125" s="42" t="s">
        <v>716</v>
      </c>
      <c r="R125" s="50">
        <v>600820</v>
      </c>
    </row>
    <row r="126" spans="1:18" x14ac:dyDescent="0.15">
      <c r="A126" s="51"/>
      <c r="B126" s="42" t="s">
        <v>717</v>
      </c>
      <c r="C126" s="50">
        <v>101209</v>
      </c>
      <c r="P126" s="51"/>
      <c r="Q126" s="42" t="s">
        <v>718</v>
      </c>
      <c r="R126" s="50">
        <v>600821</v>
      </c>
    </row>
    <row r="127" spans="1:18" x14ac:dyDescent="0.15">
      <c r="A127" s="51" t="s">
        <v>719</v>
      </c>
      <c r="B127" s="42" t="s">
        <v>720</v>
      </c>
      <c r="C127" s="50">
        <v>101301</v>
      </c>
      <c r="P127" s="51"/>
      <c r="Q127" s="42" t="s">
        <v>721</v>
      </c>
      <c r="R127" s="50">
        <v>600822</v>
      </c>
    </row>
    <row r="128" spans="1:18" x14ac:dyDescent="0.15">
      <c r="A128" s="51"/>
      <c r="B128" s="42" t="s">
        <v>722</v>
      </c>
      <c r="C128" s="50">
        <v>101302</v>
      </c>
    </row>
    <row r="129" spans="1:3" x14ac:dyDescent="0.15">
      <c r="A129" s="51"/>
      <c r="B129" s="42" t="s">
        <v>723</v>
      </c>
      <c r="C129" s="50">
        <v>101303</v>
      </c>
    </row>
    <row r="130" spans="1:3" x14ac:dyDescent="0.15">
      <c r="A130" s="51"/>
      <c r="B130" s="42" t="s">
        <v>724</v>
      </c>
      <c r="C130" s="50">
        <v>101304</v>
      </c>
    </row>
    <row r="131" spans="1:3" x14ac:dyDescent="0.15">
      <c r="A131" s="51"/>
      <c r="B131" s="42" t="s">
        <v>725</v>
      </c>
      <c r="C131" s="50">
        <v>101305</v>
      </c>
    </row>
    <row r="132" spans="1:3" x14ac:dyDescent="0.15">
      <c r="A132" s="51"/>
      <c r="B132" s="42" t="s">
        <v>726</v>
      </c>
      <c r="C132" s="50">
        <v>101306</v>
      </c>
    </row>
    <row r="133" spans="1:3" x14ac:dyDescent="0.15">
      <c r="A133" s="51"/>
      <c r="B133" s="42" t="s">
        <v>727</v>
      </c>
      <c r="C133" s="50">
        <v>101307</v>
      </c>
    </row>
    <row r="134" spans="1:3" x14ac:dyDescent="0.15">
      <c r="A134" s="51"/>
      <c r="B134" s="42" t="s">
        <v>728</v>
      </c>
      <c r="C134" s="50">
        <v>101308</v>
      </c>
    </row>
    <row r="135" spans="1:3" x14ac:dyDescent="0.15">
      <c r="A135" s="51"/>
      <c r="B135" s="42" t="s">
        <v>729</v>
      </c>
      <c r="C135" s="50">
        <v>101309</v>
      </c>
    </row>
    <row r="136" spans="1:3" x14ac:dyDescent="0.15">
      <c r="A136" s="51"/>
      <c r="B136" s="42" t="s">
        <v>730</v>
      </c>
      <c r="C136" s="50">
        <v>101310</v>
      </c>
    </row>
    <row r="137" spans="1:3" x14ac:dyDescent="0.15">
      <c r="A137" s="51" t="s">
        <v>731</v>
      </c>
      <c r="B137" s="42" t="s">
        <v>732</v>
      </c>
      <c r="C137" s="50">
        <v>101401</v>
      </c>
    </row>
    <row r="138" spans="1:3" x14ac:dyDescent="0.15">
      <c r="A138" s="51"/>
      <c r="B138" s="42" t="s">
        <v>733</v>
      </c>
      <c r="C138" s="50">
        <v>101402</v>
      </c>
    </row>
    <row r="139" spans="1:3" x14ac:dyDescent="0.15">
      <c r="A139" s="51"/>
      <c r="B139" s="42" t="s">
        <v>734</v>
      </c>
      <c r="C139" s="50">
        <v>101403</v>
      </c>
    </row>
    <row r="140" spans="1:3" x14ac:dyDescent="0.15">
      <c r="A140" s="51"/>
      <c r="B140" s="42" t="s">
        <v>735</v>
      </c>
      <c r="C140" s="50">
        <v>101404</v>
      </c>
    </row>
    <row r="141" spans="1:3" x14ac:dyDescent="0.15">
      <c r="A141" s="51"/>
      <c r="B141" s="42" t="s">
        <v>736</v>
      </c>
      <c r="C141" s="50">
        <v>101405</v>
      </c>
    </row>
    <row r="142" spans="1:3" x14ac:dyDescent="0.15">
      <c r="A142" s="51"/>
      <c r="B142" s="42" t="s">
        <v>737</v>
      </c>
      <c r="C142" s="50">
        <v>101406</v>
      </c>
    </row>
    <row r="143" spans="1:3" x14ac:dyDescent="0.15">
      <c r="A143" s="51"/>
      <c r="B143" s="42" t="s">
        <v>738</v>
      </c>
      <c r="C143" s="50">
        <v>101407</v>
      </c>
    </row>
    <row r="144" spans="1:3" x14ac:dyDescent="0.15">
      <c r="A144" s="51"/>
      <c r="B144" s="42" t="s">
        <v>739</v>
      </c>
      <c r="C144" s="50">
        <v>101408</v>
      </c>
    </row>
  </sheetData>
  <autoFilter ref="A4:X144"/>
  <mergeCells count="81">
    <mergeCell ref="A137:A144"/>
    <mergeCell ref="A97:A106"/>
    <mergeCell ref="P97:P105"/>
    <mergeCell ref="P106:P127"/>
    <mergeCell ref="A107:A117"/>
    <mergeCell ref="A118:A126"/>
    <mergeCell ref="A127:A136"/>
    <mergeCell ref="D66:D74"/>
    <mergeCell ref="P67:P96"/>
    <mergeCell ref="A68:A77"/>
    <mergeCell ref="M69:M73"/>
    <mergeCell ref="D75:D88"/>
    <mergeCell ref="J75:J81"/>
    <mergeCell ref="A78:A87"/>
    <mergeCell ref="A88:A96"/>
    <mergeCell ref="D89:D95"/>
    <mergeCell ref="D96:D105"/>
    <mergeCell ref="A50:A57"/>
    <mergeCell ref="G50:G54"/>
    <mergeCell ref="J51:J56"/>
    <mergeCell ref="M53:M62"/>
    <mergeCell ref="G55:G58"/>
    <mergeCell ref="D56:D65"/>
    <mergeCell ref="J57:J64"/>
    <mergeCell ref="A58:A67"/>
    <mergeCell ref="M63:M68"/>
    <mergeCell ref="J65:J74"/>
    <mergeCell ref="A38:A49"/>
    <mergeCell ref="G38:G41"/>
    <mergeCell ref="D39:D46"/>
    <mergeCell ref="J39:J43"/>
    <mergeCell ref="S40:S50"/>
    <mergeCell ref="P41:P66"/>
    <mergeCell ref="G42:G46"/>
    <mergeCell ref="J44:J50"/>
    <mergeCell ref="D47:D55"/>
    <mergeCell ref="G47:G49"/>
    <mergeCell ref="V30:V35"/>
    <mergeCell ref="M31:M36"/>
    <mergeCell ref="J32:J38"/>
    <mergeCell ref="G35:G37"/>
    <mergeCell ref="S35:S39"/>
    <mergeCell ref="V36:V41"/>
    <mergeCell ref="M37:M52"/>
    <mergeCell ref="V42:V48"/>
    <mergeCell ref="G23:G26"/>
    <mergeCell ref="P23:P29"/>
    <mergeCell ref="S24:S28"/>
    <mergeCell ref="D25:D38"/>
    <mergeCell ref="V25:V29"/>
    <mergeCell ref="A27:A37"/>
    <mergeCell ref="G27:G29"/>
    <mergeCell ref="S29:S34"/>
    <mergeCell ref="G30:G34"/>
    <mergeCell ref="P30:P40"/>
    <mergeCell ref="G9:G15"/>
    <mergeCell ref="P9:P22"/>
    <mergeCell ref="D14:D24"/>
    <mergeCell ref="V14:V19"/>
    <mergeCell ref="A15:A26"/>
    <mergeCell ref="S15:S23"/>
    <mergeCell ref="G16:G22"/>
    <mergeCell ref="M20:M30"/>
    <mergeCell ref="V20:V24"/>
    <mergeCell ref="J21:J31"/>
    <mergeCell ref="S3:U3"/>
    <mergeCell ref="V3:X3"/>
    <mergeCell ref="A5:A14"/>
    <mergeCell ref="D5:D13"/>
    <mergeCell ref="G5:G8"/>
    <mergeCell ref="J5:J20"/>
    <mergeCell ref="M5:M19"/>
    <mergeCell ref="P5:P8"/>
    <mergeCell ref="S5:S14"/>
    <mergeCell ref="V5:V13"/>
    <mergeCell ref="A3:C3"/>
    <mergeCell ref="D3:F3"/>
    <mergeCell ref="G3:I3"/>
    <mergeCell ref="J3:L3"/>
    <mergeCell ref="M3:O3"/>
    <mergeCell ref="P3:R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64"/>
  <sheetViews>
    <sheetView zoomScale="70" zoomScaleNormal="70" workbookViewId="0">
      <pane ySplit="3" topLeftCell="A931" activePane="bottomLeft" state="frozen"/>
      <selection activeCell="G44" sqref="G44"/>
      <selection pane="bottomLeft" activeCell="B964" sqref="B964"/>
    </sheetView>
  </sheetViews>
  <sheetFormatPr defaultRowHeight="16.5" x14ac:dyDescent="0.15"/>
  <cols>
    <col min="1" max="1" width="7.6640625" style="58" customWidth="1"/>
    <col min="2" max="2" width="26.44140625" style="58" customWidth="1"/>
    <col min="3" max="3" width="7.6640625" style="59" customWidth="1"/>
    <col min="4" max="4" width="28.21875" style="60" customWidth="1"/>
    <col min="5" max="5" width="9.77734375" style="60" customWidth="1"/>
    <col min="6" max="6" width="43.77734375" style="60" customWidth="1"/>
    <col min="7" max="16384" width="8.88671875" style="60"/>
  </cols>
  <sheetData>
    <row r="1" spans="1:23" s="28" customFormat="1" ht="26.25" x14ac:dyDescent="0.15">
      <c r="A1" s="57" t="s">
        <v>764</v>
      </c>
      <c r="B1" s="27"/>
      <c r="C1" s="27"/>
      <c r="D1" s="26"/>
      <c r="E1" s="27"/>
      <c r="F1" s="27"/>
      <c r="G1" s="26"/>
      <c r="H1" s="27"/>
      <c r="I1" s="27"/>
      <c r="J1" s="26"/>
      <c r="K1" s="27"/>
      <c r="L1" s="27"/>
      <c r="M1" s="26"/>
      <c r="N1" s="27"/>
      <c r="O1" s="27"/>
      <c r="P1" s="26"/>
      <c r="Q1" s="27"/>
      <c r="R1" s="27"/>
      <c r="S1" s="26"/>
      <c r="T1" s="27"/>
      <c r="U1" s="27"/>
      <c r="V1" s="26"/>
      <c r="W1" s="27"/>
    </row>
    <row r="2" spans="1:23" ht="17.25" thickBot="1" x14ac:dyDescent="0.2"/>
    <row r="3" spans="1:23" ht="18" thickBot="1" x14ac:dyDescent="0.2">
      <c r="A3" s="61" t="s">
        <v>765</v>
      </c>
      <c r="B3" s="62" t="s">
        <v>766</v>
      </c>
      <c r="C3" s="61" t="s">
        <v>767</v>
      </c>
      <c r="D3" s="62" t="s">
        <v>768</v>
      </c>
      <c r="E3" s="63" t="s">
        <v>769</v>
      </c>
      <c r="F3" s="64" t="s">
        <v>770</v>
      </c>
    </row>
    <row r="4" spans="1:23" ht="17.25" thickBot="1" x14ac:dyDescent="0.2">
      <c r="A4" s="59" t="s">
        <v>771</v>
      </c>
      <c r="B4" s="65"/>
      <c r="C4" s="59" t="s">
        <v>771</v>
      </c>
      <c r="D4" s="66"/>
      <c r="E4" s="67" t="s">
        <v>771</v>
      </c>
      <c r="F4" s="67"/>
    </row>
    <row r="5" spans="1:23" s="70" customFormat="1" ht="16.5" customHeight="1" x14ac:dyDescent="0.15">
      <c r="A5" s="68" t="s">
        <v>772</v>
      </c>
      <c r="B5" s="65" t="s">
        <v>773</v>
      </c>
      <c r="C5" s="68" t="s">
        <v>774</v>
      </c>
      <c r="D5" s="66" t="s">
        <v>775</v>
      </c>
      <c r="E5" s="69" t="s">
        <v>776</v>
      </c>
      <c r="F5" s="69" t="s">
        <v>777</v>
      </c>
    </row>
    <row r="6" spans="1:23" s="70" customFormat="1" ht="16.5" customHeight="1" x14ac:dyDescent="0.15">
      <c r="A6" s="71" t="s">
        <v>778</v>
      </c>
      <c r="B6" s="65" t="s">
        <v>773</v>
      </c>
      <c r="C6" s="71" t="s">
        <v>779</v>
      </c>
      <c r="D6" s="66" t="s">
        <v>775</v>
      </c>
      <c r="E6" s="69" t="s">
        <v>780</v>
      </c>
      <c r="F6" s="69" t="s">
        <v>781</v>
      </c>
    </row>
    <row r="7" spans="1:23" s="70" customFormat="1" ht="16.5" customHeight="1" x14ac:dyDescent="0.15">
      <c r="A7" s="71" t="s">
        <v>778</v>
      </c>
      <c r="B7" s="65" t="s">
        <v>773</v>
      </c>
      <c r="C7" s="71" t="s">
        <v>779</v>
      </c>
      <c r="D7" s="66" t="s">
        <v>775</v>
      </c>
      <c r="E7" s="69" t="s">
        <v>782</v>
      </c>
      <c r="F7" s="69" t="s">
        <v>783</v>
      </c>
    </row>
    <row r="8" spans="1:23" s="70" customFormat="1" ht="16.5" customHeight="1" x14ac:dyDescent="0.15">
      <c r="A8" s="71" t="s">
        <v>778</v>
      </c>
      <c r="B8" s="65" t="s">
        <v>773</v>
      </c>
      <c r="C8" s="71" t="s">
        <v>779</v>
      </c>
      <c r="D8" s="66" t="s">
        <v>775</v>
      </c>
      <c r="E8" s="69" t="s">
        <v>784</v>
      </c>
      <c r="F8" s="69" t="s">
        <v>785</v>
      </c>
    </row>
    <row r="9" spans="1:23" s="70" customFormat="1" ht="16.5" customHeight="1" x14ac:dyDescent="0.15">
      <c r="A9" s="71" t="s">
        <v>778</v>
      </c>
      <c r="B9" s="65" t="s">
        <v>773</v>
      </c>
      <c r="C9" s="71" t="s">
        <v>779</v>
      </c>
      <c r="D9" s="66" t="s">
        <v>775</v>
      </c>
      <c r="E9" s="69" t="s">
        <v>786</v>
      </c>
      <c r="F9" s="69" t="s">
        <v>787</v>
      </c>
    </row>
    <row r="10" spans="1:23" s="70" customFormat="1" ht="16.5" customHeight="1" x14ac:dyDescent="0.15">
      <c r="A10" s="71" t="s">
        <v>778</v>
      </c>
      <c r="B10" s="65" t="s">
        <v>773</v>
      </c>
      <c r="C10" s="71" t="s">
        <v>779</v>
      </c>
      <c r="D10" s="66" t="s">
        <v>775</v>
      </c>
      <c r="E10" s="69" t="s">
        <v>788</v>
      </c>
      <c r="F10" s="69" t="s">
        <v>789</v>
      </c>
    </row>
    <row r="11" spans="1:23" s="70" customFormat="1" ht="16.5" customHeight="1" x14ac:dyDescent="0.15">
      <c r="A11" s="71" t="s">
        <v>778</v>
      </c>
      <c r="B11" s="65" t="s">
        <v>773</v>
      </c>
      <c r="C11" s="71" t="s">
        <v>779</v>
      </c>
      <c r="D11" s="66" t="s">
        <v>775</v>
      </c>
      <c r="E11" s="69" t="s">
        <v>790</v>
      </c>
      <c r="F11" s="69" t="s">
        <v>791</v>
      </c>
    </row>
    <row r="12" spans="1:23" s="70" customFormat="1" ht="16.5" customHeight="1" thickBot="1" x14ac:dyDescent="0.2">
      <c r="A12" s="72" t="s">
        <v>778</v>
      </c>
      <c r="B12" s="65" t="s">
        <v>773</v>
      </c>
      <c r="C12" s="72" t="s">
        <v>779</v>
      </c>
      <c r="D12" s="66" t="s">
        <v>775</v>
      </c>
      <c r="E12" s="69" t="s">
        <v>792</v>
      </c>
      <c r="F12" s="69" t="s">
        <v>793</v>
      </c>
    </row>
    <row r="13" spans="1:23" ht="17.25" thickBot="1" x14ac:dyDescent="0.2">
      <c r="A13" s="59" t="s">
        <v>771</v>
      </c>
      <c r="B13" s="65"/>
      <c r="C13" s="59" t="s">
        <v>771</v>
      </c>
      <c r="D13" s="66"/>
      <c r="E13" s="67" t="s">
        <v>771</v>
      </c>
      <c r="F13" s="67"/>
      <c r="H13" s="70"/>
    </row>
    <row r="14" spans="1:23" s="70" customFormat="1" ht="16.5" customHeight="1" x14ac:dyDescent="0.15">
      <c r="A14" s="73" t="s">
        <v>778</v>
      </c>
      <c r="B14" s="65" t="s">
        <v>773</v>
      </c>
      <c r="C14" s="73" t="s">
        <v>794</v>
      </c>
      <c r="D14" s="66" t="s">
        <v>795</v>
      </c>
      <c r="E14" s="69" t="s">
        <v>796</v>
      </c>
      <c r="F14" s="69" t="s">
        <v>797</v>
      </c>
    </row>
    <row r="15" spans="1:23" s="70" customFormat="1" ht="16.5" customHeight="1" x14ac:dyDescent="0.15">
      <c r="A15" s="71" t="s">
        <v>778</v>
      </c>
      <c r="B15" s="65" t="s">
        <v>773</v>
      </c>
      <c r="C15" s="71" t="s">
        <v>794</v>
      </c>
      <c r="D15" s="66" t="s">
        <v>795</v>
      </c>
      <c r="E15" s="69" t="s">
        <v>798</v>
      </c>
      <c r="F15" s="69" t="s">
        <v>799</v>
      </c>
    </row>
    <row r="16" spans="1:23" s="70" customFormat="1" ht="16.5" customHeight="1" x14ac:dyDescent="0.15">
      <c r="A16" s="71" t="s">
        <v>778</v>
      </c>
      <c r="B16" s="65" t="s">
        <v>773</v>
      </c>
      <c r="C16" s="71" t="s">
        <v>794</v>
      </c>
      <c r="D16" s="66" t="s">
        <v>795</v>
      </c>
      <c r="E16" s="69" t="s">
        <v>800</v>
      </c>
      <c r="F16" s="69" t="s">
        <v>801</v>
      </c>
    </row>
    <row r="17" spans="1:8" s="70" customFormat="1" ht="16.5" customHeight="1" x14ac:dyDescent="0.15">
      <c r="A17" s="71" t="s">
        <v>778</v>
      </c>
      <c r="B17" s="65" t="s">
        <v>773</v>
      </c>
      <c r="C17" s="71" t="s">
        <v>794</v>
      </c>
      <c r="D17" s="66" t="s">
        <v>795</v>
      </c>
      <c r="E17" s="69" t="s">
        <v>802</v>
      </c>
      <c r="F17" s="69" t="s">
        <v>803</v>
      </c>
    </row>
    <row r="18" spans="1:8" s="70" customFormat="1" ht="16.5" customHeight="1" x14ac:dyDescent="0.15">
      <c r="A18" s="71" t="s">
        <v>778</v>
      </c>
      <c r="B18" s="65" t="s">
        <v>773</v>
      </c>
      <c r="C18" s="71" t="s">
        <v>794</v>
      </c>
      <c r="D18" s="66" t="s">
        <v>795</v>
      </c>
      <c r="E18" s="69" t="s">
        <v>804</v>
      </c>
      <c r="F18" s="69" t="s">
        <v>805</v>
      </c>
    </row>
    <row r="19" spans="1:8" s="70" customFormat="1" ht="16.5" customHeight="1" x14ac:dyDescent="0.15">
      <c r="A19" s="71" t="s">
        <v>778</v>
      </c>
      <c r="B19" s="65" t="s">
        <v>773</v>
      </c>
      <c r="C19" s="71" t="s">
        <v>794</v>
      </c>
      <c r="D19" s="66" t="s">
        <v>795</v>
      </c>
      <c r="E19" s="69" t="s">
        <v>806</v>
      </c>
      <c r="F19" s="69" t="s">
        <v>807</v>
      </c>
    </row>
    <row r="20" spans="1:8" s="70" customFormat="1" ht="16.5" customHeight="1" x14ac:dyDescent="0.15">
      <c r="A20" s="71" t="s">
        <v>778</v>
      </c>
      <c r="B20" s="65" t="s">
        <v>773</v>
      </c>
      <c r="C20" s="71" t="s">
        <v>794</v>
      </c>
      <c r="D20" s="66" t="s">
        <v>795</v>
      </c>
      <c r="E20" s="69" t="s">
        <v>808</v>
      </c>
      <c r="F20" s="69" t="s">
        <v>809</v>
      </c>
    </row>
    <row r="21" spans="1:8" s="70" customFormat="1" ht="16.5" customHeight="1" thickBot="1" x14ac:dyDescent="0.2">
      <c r="A21" s="72" t="s">
        <v>778</v>
      </c>
      <c r="B21" s="65" t="s">
        <v>773</v>
      </c>
      <c r="C21" s="72" t="s">
        <v>794</v>
      </c>
      <c r="D21" s="66" t="s">
        <v>795</v>
      </c>
      <c r="E21" s="69" t="s">
        <v>810</v>
      </c>
      <c r="F21" s="69" t="s">
        <v>811</v>
      </c>
    </row>
    <row r="22" spans="1:8" ht="17.25" thickBot="1" x14ac:dyDescent="0.2">
      <c r="A22" s="59" t="s">
        <v>771</v>
      </c>
      <c r="B22" s="65"/>
      <c r="C22" s="59" t="s">
        <v>771</v>
      </c>
      <c r="D22" s="66"/>
      <c r="E22" s="67" t="s">
        <v>771</v>
      </c>
      <c r="F22" s="67"/>
      <c r="H22" s="70"/>
    </row>
    <row r="23" spans="1:8" s="70" customFormat="1" ht="16.5" customHeight="1" x14ac:dyDescent="0.15">
      <c r="A23" s="73" t="s">
        <v>778</v>
      </c>
      <c r="B23" s="65" t="s">
        <v>773</v>
      </c>
      <c r="C23" s="73" t="s">
        <v>812</v>
      </c>
      <c r="D23" s="66" t="s">
        <v>813</v>
      </c>
      <c r="E23" s="69" t="s">
        <v>814</v>
      </c>
      <c r="F23" s="69" t="s">
        <v>815</v>
      </c>
    </row>
    <row r="24" spans="1:8" s="70" customFormat="1" ht="16.5" customHeight="1" x14ac:dyDescent="0.15">
      <c r="A24" s="71" t="s">
        <v>778</v>
      </c>
      <c r="B24" s="65" t="s">
        <v>773</v>
      </c>
      <c r="C24" s="71" t="s">
        <v>812</v>
      </c>
      <c r="D24" s="66" t="s">
        <v>813</v>
      </c>
      <c r="E24" s="69" t="s">
        <v>816</v>
      </c>
      <c r="F24" s="69" t="s">
        <v>817</v>
      </c>
    </row>
    <row r="25" spans="1:8" s="70" customFormat="1" ht="16.5" customHeight="1" x14ac:dyDescent="0.15">
      <c r="A25" s="71" t="s">
        <v>778</v>
      </c>
      <c r="B25" s="65" t="s">
        <v>773</v>
      </c>
      <c r="C25" s="71" t="s">
        <v>812</v>
      </c>
      <c r="D25" s="66" t="s">
        <v>813</v>
      </c>
      <c r="E25" s="69" t="s">
        <v>818</v>
      </c>
      <c r="F25" s="69" t="s">
        <v>819</v>
      </c>
    </row>
    <row r="26" spans="1:8" s="70" customFormat="1" ht="16.5" customHeight="1" x14ac:dyDescent="0.15">
      <c r="A26" s="71" t="s">
        <v>778</v>
      </c>
      <c r="B26" s="65" t="s">
        <v>773</v>
      </c>
      <c r="C26" s="71" t="s">
        <v>812</v>
      </c>
      <c r="D26" s="66" t="s">
        <v>813</v>
      </c>
      <c r="E26" s="69" t="s">
        <v>820</v>
      </c>
      <c r="F26" s="69" t="s">
        <v>821</v>
      </c>
    </row>
    <row r="27" spans="1:8" s="70" customFormat="1" ht="16.5" customHeight="1" thickBot="1" x14ac:dyDescent="0.2">
      <c r="A27" s="72" t="s">
        <v>778</v>
      </c>
      <c r="B27" s="65" t="s">
        <v>773</v>
      </c>
      <c r="C27" s="72" t="s">
        <v>812</v>
      </c>
      <c r="D27" s="66" t="s">
        <v>813</v>
      </c>
      <c r="E27" s="69" t="s">
        <v>822</v>
      </c>
      <c r="F27" s="69" t="s">
        <v>823</v>
      </c>
    </row>
    <row r="28" spans="1:8" ht="17.25" thickBot="1" x14ac:dyDescent="0.2">
      <c r="A28" s="59" t="s">
        <v>771</v>
      </c>
      <c r="B28" s="65"/>
      <c r="C28" s="59" t="s">
        <v>771</v>
      </c>
      <c r="D28" s="66"/>
      <c r="E28" s="67" t="s">
        <v>771</v>
      </c>
      <c r="F28" s="67"/>
      <c r="H28" s="70"/>
    </row>
    <row r="29" spans="1:8" s="70" customFormat="1" ht="16.5" customHeight="1" x14ac:dyDescent="0.15">
      <c r="A29" s="73" t="s">
        <v>778</v>
      </c>
      <c r="B29" s="65" t="s">
        <v>773</v>
      </c>
      <c r="C29" s="73" t="s">
        <v>824</v>
      </c>
      <c r="D29" s="66" t="s">
        <v>825</v>
      </c>
      <c r="E29" s="69" t="s">
        <v>826</v>
      </c>
      <c r="F29" s="69" t="s">
        <v>827</v>
      </c>
    </row>
    <row r="30" spans="1:8" s="70" customFormat="1" ht="16.5" customHeight="1" x14ac:dyDescent="0.15">
      <c r="A30" s="71" t="s">
        <v>778</v>
      </c>
      <c r="B30" s="65" t="s">
        <v>773</v>
      </c>
      <c r="C30" s="71" t="s">
        <v>824</v>
      </c>
      <c r="D30" s="66" t="s">
        <v>825</v>
      </c>
      <c r="E30" s="69" t="s">
        <v>828</v>
      </c>
      <c r="F30" s="69" t="s">
        <v>829</v>
      </c>
    </row>
    <row r="31" spans="1:8" s="70" customFormat="1" ht="16.5" customHeight="1" x14ac:dyDescent="0.15">
      <c r="A31" s="71" t="s">
        <v>778</v>
      </c>
      <c r="B31" s="65" t="s">
        <v>773</v>
      </c>
      <c r="C31" s="71" t="s">
        <v>824</v>
      </c>
      <c r="D31" s="66" t="s">
        <v>825</v>
      </c>
      <c r="E31" s="69" t="s">
        <v>830</v>
      </c>
      <c r="F31" s="69" t="s">
        <v>831</v>
      </c>
    </row>
    <row r="32" spans="1:8" s="70" customFormat="1" ht="16.5" customHeight="1" x14ac:dyDescent="0.15">
      <c r="A32" s="71" t="s">
        <v>778</v>
      </c>
      <c r="B32" s="65" t="s">
        <v>773</v>
      </c>
      <c r="C32" s="71" t="s">
        <v>824</v>
      </c>
      <c r="D32" s="66" t="s">
        <v>825</v>
      </c>
      <c r="E32" s="69" t="s">
        <v>832</v>
      </c>
      <c r="F32" s="69" t="s">
        <v>833</v>
      </c>
    </row>
    <row r="33" spans="1:8" s="70" customFormat="1" ht="16.5" customHeight="1" x14ac:dyDescent="0.15">
      <c r="A33" s="71" t="s">
        <v>778</v>
      </c>
      <c r="B33" s="65" t="s">
        <v>773</v>
      </c>
      <c r="C33" s="71" t="s">
        <v>824</v>
      </c>
      <c r="D33" s="66" t="s">
        <v>825</v>
      </c>
      <c r="E33" s="69" t="s">
        <v>834</v>
      </c>
      <c r="F33" s="69" t="s">
        <v>835</v>
      </c>
    </row>
    <row r="34" spans="1:8" s="70" customFormat="1" ht="16.5" customHeight="1" thickBot="1" x14ac:dyDescent="0.2">
      <c r="A34" s="72" t="s">
        <v>778</v>
      </c>
      <c r="B34" s="65" t="s">
        <v>773</v>
      </c>
      <c r="C34" s="72" t="s">
        <v>824</v>
      </c>
      <c r="D34" s="66" t="s">
        <v>825</v>
      </c>
      <c r="E34" s="69" t="s">
        <v>836</v>
      </c>
      <c r="F34" s="69" t="s">
        <v>837</v>
      </c>
    </row>
    <row r="35" spans="1:8" ht="17.25" thickBot="1" x14ac:dyDescent="0.2">
      <c r="A35" s="59" t="s">
        <v>771</v>
      </c>
      <c r="B35" s="65"/>
      <c r="C35" s="59" t="s">
        <v>771</v>
      </c>
      <c r="D35" s="66"/>
      <c r="E35" s="67" t="s">
        <v>771</v>
      </c>
      <c r="F35" s="67"/>
      <c r="H35" s="70"/>
    </row>
    <row r="36" spans="1:8" s="70" customFormat="1" ht="16.5" customHeight="1" x14ac:dyDescent="0.15">
      <c r="A36" s="73" t="s">
        <v>778</v>
      </c>
      <c r="B36" s="65" t="s">
        <v>773</v>
      </c>
      <c r="C36" s="73" t="s">
        <v>838</v>
      </c>
      <c r="D36" s="66" t="s">
        <v>839</v>
      </c>
      <c r="E36" s="69" t="s">
        <v>840</v>
      </c>
      <c r="F36" s="69" t="s">
        <v>841</v>
      </c>
    </row>
    <row r="37" spans="1:8" s="70" customFormat="1" ht="16.5" customHeight="1" x14ac:dyDescent="0.15">
      <c r="A37" s="71" t="s">
        <v>778</v>
      </c>
      <c r="B37" s="65" t="s">
        <v>773</v>
      </c>
      <c r="C37" s="71" t="s">
        <v>838</v>
      </c>
      <c r="D37" s="66" t="s">
        <v>839</v>
      </c>
      <c r="E37" s="69" t="s">
        <v>842</v>
      </c>
      <c r="F37" s="69" t="s">
        <v>843</v>
      </c>
    </row>
    <row r="38" spans="1:8" s="70" customFormat="1" ht="16.5" customHeight="1" x14ac:dyDescent="0.15">
      <c r="A38" s="71" t="s">
        <v>778</v>
      </c>
      <c r="B38" s="65" t="s">
        <v>773</v>
      </c>
      <c r="C38" s="71" t="s">
        <v>838</v>
      </c>
      <c r="D38" s="66" t="s">
        <v>839</v>
      </c>
      <c r="E38" s="69" t="s">
        <v>844</v>
      </c>
      <c r="F38" s="69" t="s">
        <v>845</v>
      </c>
    </row>
    <row r="39" spans="1:8" s="70" customFormat="1" ht="16.5" customHeight="1" x14ac:dyDescent="0.15">
      <c r="A39" s="71" t="s">
        <v>778</v>
      </c>
      <c r="B39" s="65" t="s">
        <v>773</v>
      </c>
      <c r="C39" s="71" t="s">
        <v>838</v>
      </c>
      <c r="D39" s="66" t="s">
        <v>839</v>
      </c>
      <c r="E39" s="69" t="s">
        <v>846</v>
      </c>
      <c r="F39" s="69" t="s">
        <v>847</v>
      </c>
    </row>
    <row r="40" spans="1:8" s="70" customFormat="1" ht="16.5" customHeight="1" x14ac:dyDescent="0.15">
      <c r="A40" s="71" t="s">
        <v>778</v>
      </c>
      <c r="B40" s="65" t="s">
        <v>773</v>
      </c>
      <c r="C40" s="71" t="s">
        <v>838</v>
      </c>
      <c r="D40" s="66" t="s">
        <v>839</v>
      </c>
      <c r="E40" s="69" t="s">
        <v>848</v>
      </c>
      <c r="F40" s="69" t="s">
        <v>849</v>
      </c>
    </row>
    <row r="41" spans="1:8" s="70" customFormat="1" ht="16.5" customHeight="1" x14ac:dyDescent="0.15">
      <c r="A41" s="71" t="s">
        <v>778</v>
      </c>
      <c r="B41" s="65" t="s">
        <v>773</v>
      </c>
      <c r="C41" s="71" t="s">
        <v>838</v>
      </c>
      <c r="D41" s="66" t="s">
        <v>839</v>
      </c>
      <c r="E41" s="69" t="s">
        <v>850</v>
      </c>
      <c r="F41" s="69" t="s">
        <v>851</v>
      </c>
    </row>
    <row r="42" spans="1:8" s="70" customFormat="1" ht="16.5" customHeight="1" x14ac:dyDescent="0.15">
      <c r="A42" s="71" t="s">
        <v>778</v>
      </c>
      <c r="B42" s="65" t="s">
        <v>773</v>
      </c>
      <c r="C42" s="71" t="s">
        <v>838</v>
      </c>
      <c r="D42" s="66" t="s">
        <v>839</v>
      </c>
      <c r="E42" s="69" t="s">
        <v>852</v>
      </c>
      <c r="F42" s="69" t="s">
        <v>853</v>
      </c>
    </row>
    <row r="43" spans="1:8" s="70" customFormat="1" ht="16.5" customHeight="1" x14ac:dyDescent="0.15">
      <c r="A43" s="71" t="s">
        <v>778</v>
      </c>
      <c r="B43" s="65" t="s">
        <v>773</v>
      </c>
      <c r="C43" s="71" t="s">
        <v>838</v>
      </c>
      <c r="D43" s="66" t="s">
        <v>839</v>
      </c>
      <c r="E43" s="69" t="s">
        <v>854</v>
      </c>
      <c r="F43" s="69" t="s">
        <v>855</v>
      </c>
    </row>
    <row r="44" spans="1:8" s="70" customFormat="1" ht="16.5" customHeight="1" x14ac:dyDescent="0.15">
      <c r="A44" s="71" t="s">
        <v>778</v>
      </c>
      <c r="B44" s="65" t="s">
        <v>773</v>
      </c>
      <c r="C44" s="71" t="s">
        <v>838</v>
      </c>
      <c r="D44" s="66" t="s">
        <v>839</v>
      </c>
      <c r="E44" s="69" t="s">
        <v>856</v>
      </c>
      <c r="F44" s="69" t="s">
        <v>857</v>
      </c>
    </row>
    <row r="45" spans="1:8" s="70" customFormat="1" ht="16.5" customHeight="1" x14ac:dyDescent="0.15">
      <c r="A45" s="71" t="s">
        <v>778</v>
      </c>
      <c r="B45" s="65" t="s">
        <v>773</v>
      </c>
      <c r="C45" s="71" t="s">
        <v>838</v>
      </c>
      <c r="D45" s="66" t="s">
        <v>839</v>
      </c>
      <c r="E45" s="69" t="s">
        <v>858</v>
      </c>
      <c r="F45" s="69" t="s">
        <v>859</v>
      </c>
    </row>
    <row r="46" spans="1:8" s="70" customFormat="1" ht="16.5" customHeight="1" thickBot="1" x14ac:dyDescent="0.2">
      <c r="A46" s="72" t="s">
        <v>778</v>
      </c>
      <c r="B46" s="65" t="s">
        <v>773</v>
      </c>
      <c r="C46" s="72" t="s">
        <v>838</v>
      </c>
      <c r="D46" s="66" t="s">
        <v>839</v>
      </c>
      <c r="E46" s="69" t="s">
        <v>860</v>
      </c>
      <c r="F46" s="69" t="s">
        <v>861</v>
      </c>
    </row>
    <row r="47" spans="1:8" ht="17.25" thickBot="1" x14ac:dyDescent="0.2">
      <c r="A47" s="59" t="s">
        <v>771</v>
      </c>
      <c r="B47" s="65"/>
      <c r="C47" s="59" t="s">
        <v>771</v>
      </c>
      <c r="D47" s="66"/>
      <c r="E47" s="67" t="s">
        <v>771</v>
      </c>
      <c r="F47" s="67"/>
      <c r="H47" s="70"/>
    </row>
    <row r="48" spans="1:8" s="70" customFormat="1" ht="16.5" customHeight="1" x14ac:dyDescent="0.15">
      <c r="A48" s="73" t="s">
        <v>778</v>
      </c>
      <c r="B48" s="65" t="s">
        <v>773</v>
      </c>
      <c r="C48" s="73" t="s">
        <v>862</v>
      </c>
      <c r="D48" s="66" t="s">
        <v>863</v>
      </c>
      <c r="E48" s="69" t="s">
        <v>864</v>
      </c>
      <c r="F48" s="69" t="s">
        <v>865</v>
      </c>
    </row>
    <row r="49" spans="1:8" s="70" customFormat="1" ht="16.5" customHeight="1" x14ac:dyDescent="0.15">
      <c r="A49" s="71" t="s">
        <v>778</v>
      </c>
      <c r="B49" s="65" t="s">
        <v>773</v>
      </c>
      <c r="C49" s="71" t="s">
        <v>862</v>
      </c>
      <c r="D49" s="66" t="s">
        <v>863</v>
      </c>
      <c r="E49" s="69" t="s">
        <v>866</v>
      </c>
      <c r="F49" s="69" t="s">
        <v>867</v>
      </c>
    </row>
    <row r="50" spans="1:8" s="70" customFormat="1" ht="16.5" customHeight="1" x14ac:dyDescent="0.15">
      <c r="A50" s="71" t="s">
        <v>778</v>
      </c>
      <c r="B50" s="65" t="s">
        <v>773</v>
      </c>
      <c r="C50" s="71" t="s">
        <v>862</v>
      </c>
      <c r="D50" s="66" t="s">
        <v>863</v>
      </c>
      <c r="E50" s="69" t="s">
        <v>868</v>
      </c>
      <c r="F50" s="69" t="s">
        <v>869</v>
      </c>
    </row>
    <row r="51" spans="1:8" s="70" customFormat="1" ht="16.5" customHeight="1" x14ac:dyDescent="0.15">
      <c r="A51" s="71" t="s">
        <v>778</v>
      </c>
      <c r="B51" s="65" t="s">
        <v>773</v>
      </c>
      <c r="C51" s="71" t="s">
        <v>862</v>
      </c>
      <c r="D51" s="66" t="s">
        <v>863</v>
      </c>
      <c r="E51" s="69" t="s">
        <v>870</v>
      </c>
      <c r="F51" s="69" t="s">
        <v>871</v>
      </c>
    </row>
    <row r="52" spans="1:8" s="70" customFormat="1" ht="16.5" customHeight="1" thickBot="1" x14ac:dyDescent="0.2">
      <c r="A52" s="72" t="s">
        <v>778</v>
      </c>
      <c r="B52" s="65" t="s">
        <v>773</v>
      </c>
      <c r="C52" s="72" t="s">
        <v>862</v>
      </c>
      <c r="D52" s="66" t="s">
        <v>863</v>
      </c>
      <c r="E52" s="69" t="s">
        <v>872</v>
      </c>
      <c r="F52" s="69" t="s">
        <v>873</v>
      </c>
    </row>
    <row r="53" spans="1:8" ht="17.25" thickBot="1" x14ac:dyDescent="0.2">
      <c r="A53" s="59" t="s">
        <v>771</v>
      </c>
      <c r="B53" s="65"/>
      <c r="C53" s="59" t="s">
        <v>771</v>
      </c>
      <c r="D53" s="66"/>
      <c r="E53" s="67" t="s">
        <v>771</v>
      </c>
      <c r="F53" s="67"/>
      <c r="H53" s="70"/>
    </row>
    <row r="54" spans="1:8" s="70" customFormat="1" ht="16.5" customHeight="1" x14ac:dyDescent="0.15">
      <c r="A54" s="73" t="s">
        <v>778</v>
      </c>
      <c r="B54" s="65" t="s">
        <v>773</v>
      </c>
      <c r="C54" s="73" t="s">
        <v>874</v>
      </c>
      <c r="D54" s="66" t="s">
        <v>875</v>
      </c>
      <c r="E54" s="69" t="s">
        <v>876</v>
      </c>
      <c r="F54" s="69" t="s">
        <v>877</v>
      </c>
    </row>
    <row r="55" spans="1:8" s="70" customFormat="1" ht="16.5" customHeight="1" x14ac:dyDescent="0.15">
      <c r="A55" s="71" t="s">
        <v>778</v>
      </c>
      <c r="B55" s="65" t="s">
        <v>773</v>
      </c>
      <c r="C55" s="71" t="s">
        <v>874</v>
      </c>
      <c r="D55" s="66" t="s">
        <v>875</v>
      </c>
      <c r="E55" s="69" t="s">
        <v>878</v>
      </c>
      <c r="F55" s="69" t="s">
        <v>879</v>
      </c>
    </row>
    <row r="56" spans="1:8" s="70" customFormat="1" ht="16.5" customHeight="1" x14ac:dyDescent="0.15">
      <c r="A56" s="71" t="s">
        <v>778</v>
      </c>
      <c r="B56" s="65" t="s">
        <v>773</v>
      </c>
      <c r="C56" s="71" t="s">
        <v>874</v>
      </c>
      <c r="D56" s="66" t="s">
        <v>875</v>
      </c>
      <c r="E56" s="69" t="s">
        <v>880</v>
      </c>
      <c r="F56" s="69" t="s">
        <v>881</v>
      </c>
    </row>
    <row r="57" spans="1:8" s="70" customFormat="1" ht="16.5" customHeight="1" x14ac:dyDescent="0.15">
      <c r="A57" s="71" t="s">
        <v>778</v>
      </c>
      <c r="B57" s="65" t="s">
        <v>773</v>
      </c>
      <c r="C57" s="71" t="s">
        <v>874</v>
      </c>
      <c r="D57" s="66" t="s">
        <v>875</v>
      </c>
      <c r="E57" s="69" t="s">
        <v>882</v>
      </c>
      <c r="F57" s="69" t="s">
        <v>883</v>
      </c>
    </row>
    <row r="58" spans="1:8" s="70" customFormat="1" ht="16.5" customHeight="1" thickBot="1" x14ac:dyDescent="0.2">
      <c r="A58" s="72" t="s">
        <v>778</v>
      </c>
      <c r="B58" s="65" t="s">
        <v>773</v>
      </c>
      <c r="C58" s="72" t="s">
        <v>874</v>
      </c>
      <c r="D58" s="66" t="s">
        <v>875</v>
      </c>
      <c r="E58" s="69" t="s">
        <v>884</v>
      </c>
      <c r="F58" s="69" t="s">
        <v>885</v>
      </c>
    </row>
    <row r="59" spans="1:8" ht="17.25" thickBot="1" x14ac:dyDescent="0.2">
      <c r="A59" s="59" t="s">
        <v>771</v>
      </c>
      <c r="B59" s="65"/>
      <c r="C59" s="59" t="s">
        <v>771</v>
      </c>
      <c r="D59" s="66"/>
      <c r="E59" s="67" t="s">
        <v>771</v>
      </c>
      <c r="F59" s="67"/>
      <c r="H59" s="70"/>
    </row>
    <row r="60" spans="1:8" s="70" customFormat="1" ht="16.5" customHeight="1" x14ac:dyDescent="0.15">
      <c r="A60" s="73" t="s">
        <v>778</v>
      </c>
      <c r="B60" s="65" t="s">
        <v>773</v>
      </c>
      <c r="C60" s="73" t="s">
        <v>886</v>
      </c>
      <c r="D60" s="66" t="s">
        <v>887</v>
      </c>
      <c r="E60" s="69" t="s">
        <v>888</v>
      </c>
      <c r="F60" s="69" t="s">
        <v>889</v>
      </c>
    </row>
    <row r="61" spans="1:8" s="70" customFormat="1" ht="16.5" customHeight="1" x14ac:dyDescent="0.15">
      <c r="A61" s="71" t="s">
        <v>778</v>
      </c>
      <c r="B61" s="65" t="s">
        <v>773</v>
      </c>
      <c r="C61" s="71" t="s">
        <v>886</v>
      </c>
      <c r="D61" s="66" t="s">
        <v>887</v>
      </c>
      <c r="E61" s="69" t="s">
        <v>890</v>
      </c>
      <c r="F61" s="69" t="s">
        <v>891</v>
      </c>
    </row>
    <row r="62" spans="1:8" s="70" customFormat="1" ht="16.5" customHeight="1" x14ac:dyDescent="0.15">
      <c r="A62" s="71" t="s">
        <v>778</v>
      </c>
      <c r="B62" s="65" t="s">
        <v>773</v>
      </c>
      <c r="C62" s="71" t="s">
        <v>886</v>
      </c>
      <c r="D62" s="66" t="s">
        <v>887</v>
      </c>
      <c r="E62" s="69" t="s">
        <v>892</v>
      </c>
      <c r="F62" s="69" t="s">
        <v>893</v>
      </c>
    </row>
    <row r="63" spans="1:8" s="70" customFormat="1" ht="16.5" customHeight="1" x14ac:dyDescent="0.15">
      <c r="A63" s="71" t="s">
        <v>778</v>
      </c>
      <c r="B63" s="65" t="s">
        <v>773</v>
      </c>
      <c r="C63" s="71" t="s">
        <v>886</v>
      </c>
      <c r="D63" s="66" t="s">
        <v>887</v>
      </c>
      <c r="E63" s="69" t="s">
        <v>894</v>
      </c>
      <c r="F63" s="69" t="s">
        <v>895</v>
      </c>
    </row>
    <row r="64" spans="1:8" s="70" customFormat="1" ht="16.5" customHeight="1" x14ac:dyDescent="0.15">
      <c r="A64" s="71" t="s">
        <v>778</v>
      </c>
      <c r="B64" s="65" t="s">
        <v>773</v>
      </c>
      <c r="C64" s="71" t="s">
        <v>886</v>
      </c>
      <c r="D64" s="66" t="s">
        <v>887</v>
      </c>
      <c r="E64" s="69" t="s">
        <v>896</v>
      </c>
      <c r="F64" s="69" t="s">
        <v>897</v>
      </c>
    </row>
    <row r="65" spans="1:8" s="70" customFormat="1" ht="16.5" customHeight="1" x14ac:dyDescent="0.15">
      <c r="A65" s="71" t="s">
        <v>778</v>
      </c>
      <c r="B65" s="65" t="s">
        <v>773</v>
      </c>
      <c r="C65" s="71" t="s">
        <v>886</v>
      </c>
      <c r="D65" s="66" t="s">
        <v>887</v>
      </c>
      <c r="E65" s="69" t="s">
        <v>898</v>
      </c>
      <c r="F65" s="69" t="s">
        <v>899</v>
      </c>
    </row>
    <row r="66" spans="1:8" s="70" customFormat="1" ht="16.5" customHeight="1" x14ac:dyDescent="0.15">
      <c r="A66" s="71" t="s">
        <v>778</v>
      </c>
      <c r="B66" s="65" t="s">
        <v>773</v>
      </c>
      <c r="C66" s="71" t="s">
        <v>886</v>
      </c>
      <c r="D66" s="66" t="s">
        <v>887</v>
      </c>
      <c r="E66" s="69" t="s">
        <v>900</v>
      </c>
      <c r="F66" s="69" t="s">
        <v>901</v>
      </c>
    </row>
    <row r="67" spans="1:8" s="70" customFormat="1" ht="16.5" customHeight="1" thickBot="1" x14ac:dyDescent="0.2">
      <c r="A67" s="72" t="s">
        <v>778</v>
      </c>
      <c r="B67" s="65" t="s">
        <v>773</v>
      </c>
      <c r="C67" s="72" t="s">
        <v>886</v>
      </c>
      <c r="D67" s="66" t="s">
        <v>887</v>
      </c>
      <c r="E67" s="69" t="s">
        <v>902</v>
      </c>
      <c r="F67" s="69" t="s">
        <v>903</v>
      </c>
    </row>
    <row r="68" spans="1:8" ht="17.25" thickBot="1" x14ac:dyDescent="0.2">
      <c r="A68" s="59" t="s">
        <v>771</v>
      </c>
      <c r="B68" s="65"/>
      <c r="C68" s="59" t="s">
        <v>771</v>
      </c>
      <c r="D68" s="66"/>
      <c r="E68" s="67" t="s">
        <v>771</v>
      </c>
      <c r="F68" s="67"/>
      <c r="H68" s="70"/>
    </row>
    <row r="69" spans="1:8" s="70" customFormat="1" ht="16.5" customHeight="1" x14ac:dyDescent="0.15">
      <c r="A69" s="73" t="s">
        <v>778</v>
      </c>
      <c r="B69" s="65" t="s">
        <v>773</v>
      </c>
      <c r="C69" s="73" t="s">
        <v>904</v>
      </c>
      <c r="D69" s="66" t="s">
        <v>905</v>
      </c>
      <c r="E69" s="69" t="s">
        <v>906</v>
      </c>
      <c r="F69" s="69" t="s">
        <v>907</v>
      </c>
    </row>
    <row r="70" spans="1:8" s="70" customFormat="1" ht="16.5" customHeight="1" x14ac:dyDescent="0.15">
      <c r="A70" s="71" t="s">
        <v>778</v>
      </c>
      <c r="B70" s="65" t="s">
        <v>773</v>
      </c>
      <c r="C70" s="71" t="s">
        <v>904</v>
      </c>
      <c r="D70" s="66" t="s">
        <v>905</v>
      </c>
      <c r="E70" s="69" t="s">
        <v>908</v>
      </c>
      <c r="F70" s="69" t="s">
        <v>909</v>
      </c>
    </row>
    <row r="71" spans="1:8" s="70" customFormat="1" ht="16.5" customHeight="1" x14ac:dyDescent="0.15">
      <c r="A71" s="71" t="s">
        <v>778</v>
      </c>
      <c r="B71" s="65" t="s">
        <v>773</v>
      </c>
      <c r="C71" s="71" t="s">
        <v>904</v>
      </c>
      <c r="D71" s="66" t="s">
        <v>905</v>
      </c>
      <c r="E71" s="69" t="s">
        <v>910</v>
      </c>
      <c r="F71" s="69" t="s">
        <v>911</v>
      </c>
    </row>
    <row r="72" spans="1:8" s="70" customFormat="1" ht="16.5" customHeight="1" x14ac:dyDescent="0.15">
      <c r="A72" s="71" t="s">
        <v>778</v>
      </c>
      <c r="B72" s="65" t="s">
        <v>773</v>
      </c>
      <c r="C72" s="71" t="s">
        <v>904</v>
      </c>
      <c r="D72" s="66" t="s">
        <v>905</v>
      </c>
      <c r="E72" s="69" t="s">
        <v>912</v>
      </c>
      <c r="F72" s="69" t="s">
        <v>913</v>
      </c>
    </row>
    <row r="73" spans="1:8" s="70" customFormat="1" ht="16.5" customHeight="1" x14ac:dyDescent="0.15">
      <c r="A73" s="71" t="s">
        <v>778</v>
      </c>
      <c r="B73" s="65" t="s">
        <v>773</v>
      </c>
      <c r="C73" s="71" t="s">
        <v>904</v>
      </c>
      <c r="D73" s="66" t="s">
        <v>905</v>
      </c>
      <c r="E73" s="69" t="s">
        <v>914</v>
      </c>
      <c r="F73" s="69" t="s">
        <v>915</v>
      </c>
    </row>
    <row r="74" spans="1:8" s="70" customFormat="1" ht="16.5" customHeight="1" x14ac:dyDescent="0.15">
      <c r="A74" s="71" t="s">
        <v>778</v>
      </c>
      <c r="B74" s="65" t="s">
        <v>773</v>
      </c>
      <c r="C74" s="71" t="s">
        <v>904</v>
      </c>
      <c r="D74" s="66" t="s">
        <v>905</v>
      </c>
      <c r="E74" s="69" t="s">
        <v>916</v>
      </c>
      <c r="F74" s="69" t="s">
        <v>917</v>
      </c>
    </row>
    <row r="75" spans="1:8" s="70" customFormat="1" ht="16.5" customHeight="1" thickBot="1" x14ac:dyDescent="0.2">
      <c r="A75" s="72" t="s">
        <v>778</v>
      </c>
      <c r="B75" s="65" t="s">
        <v>773</v>
      </c>
      <c r="C75" s="72" t="s">
        <v>904</v>
      </c>
      <c r="D75" s="66" t="s">
        <v>905</v>
      </c>
      <c r="E75" s="69" t="s">
        <v>918</v>
      </c>
      <c r="F75" s="69" t="s">
        <v>919</v>
      </c>
    </row>
    <row r="76" spans="1:8" ht="17.25" thickBot="1" x14ac:dyDescent="0.2">
      <c r="A76" s="59" t="s">
        <v>771</v>
      </c>
      <c r="B76" s="65"/>
      <c r="C76" s="59" t="s">
        <v>771</v>
      </c>
      <c r="D76" s="66"/>
      <c r="E76" s="67" t="s">
        <v>771</v>
      </c>
      <c r="F76" s="67"/>
      <c r="H76" s="70"/>
    </row>
    <row r="77" spans="1:8" s="70" customFormat="1" ht="16.5" customHeight="1" x14ac:dyDescent="0.15">
      <c r="A77" s="73" t="s">
        <v>778</v>
      </c>
      <c r="B77" s="65" t="s">
        <v>773</v>
      </c>
      <c r="C77" s="73" t="s">
        <v>920</v>
      </c>
      <c r="D77" s="66" t="s">
        <v>921</v>
      </c>
      <c r="E77" s="69" t="s">
        <v>922</v>
      </c>
      <c r="F77" s="69" t="s">
        <v>923</v>
      </c>
    </row>
    <row r="78" spans="1:8" s="70" customFormat="1" ht="16.5" customHeight="1" x14ac:dyDescent="0.15">
      <c r="A78" s="71" t="s">
        <v>778</v>
      </c>
      <c r="B78" s="65" t="s">
        <v>773</v>
      </c>
      <c r="C78" s="71" t="s">
        <v>920</v>
      </c>
      <c r="D78" s="66" t="s">
        <v>921</v>
      </c>
      <c r="E78" s="69" t="s">
        <v>924</v>
      </c>
      <c r="F78" s="69" t="s">
        <v>925</v>
      </c>
    </row>
    <row r="79" spans="1:8" s="70" customFormat="1" ht="16.5" customHeight="1" x14ac:dyDescent="0.15">
      <c r="A79" s="71" t="s">
        <v>778</v>
      </c>
      <c r="B79" s="65" t="s">
        <v>773</v>
      </c>
      <c r="C79" s="71" t="s">
        <v>920</v>
      </c>
      <c r="D79" s="66" t="s">
        <v>921</v>
      </c>
      <c r="E79" s="69" t="s">
        <v>926</v>
      </c>
      <c r="F79" s="69" t="s">
        <v>927</v>
      </c>
    </row>
    <row r="80" spans="1:8" s="70" customFormat="1" ht="16.5" customHeight="1" x14ac:dyDescent="0.15">
      <c r="A80" s="71" t="s">
        <v>778</v>
      </c>
      <c r="B80" s="65" t="s">
        <v>773</v>
      </c>
      <c r="C80" s="71" t="s">
        <v>920</v>
      </c>
      <c r="D80" s="66" t="s">
        <v>921</v>
      </c>
      <c r="E80" s="69" t="s">
        <v>928</v>
      </c>
      <c r="F80" s="69" t="s">
        <v>929</v>
      </c>
    </row>
    <row r="81" spans="1:8" s="70" customFormat="1" ht="16.5" customHeight="1" x14ac:dyDescent="0.15">
      <c r="A81" s="71" t="s">
        <v>778</v>
      </c>
      <c r="B81" s="65" t="s">
        <v>773</v>
      </c>
      <c r="C81" s="71" t="s">
        <v>920</v>
      </c>
      <c r="D81" s="66" t="s">
        <v>921</v>
      </c>
      <c r="E81" s="69" t="s">
        <v>930</v>
      </c>
      <c r="F81" s="69" t="s">
        <v>931</v>
      </c>
    </row>
    <row r="82" spans="1:8" s="70" customFormat="1" ht="16.5" customHeight="1" x14ac:dyDescent="0.15">
      <c r="A82" s="71" t="s">
        <v>778</v>
      </c>
      <c r="B82" s="65" t="s">
        <v>773</v>
      </c>
      <c r="C82" s="71" t="s">
        <v>920</v>
      </c>
      <c r="D82" s="66" t="s">
        <v>921</v>
      </c>
      <c r="E82" s="69" t="s">
        <v>932</v>
      </c>
      <c r="F82" s="69" t="s">
        <v>933</v>
      </c>
    </row>
    <row r="83" spans="1:8" s="70" customFormat="1" ht="16.5" customHeight="1" thickBot="1" x14ac:dyDescent="0.2">
      <c r="A83" s="72" t="s">
        <v>778</v>
      </c>
      <c r="B83" s="65" t="s">
        <v>773</v>
      </c>
      <c r="C83" s="72" t="s">
        <v>920</v>
      </c>
      <c r="D83" s="66" t="s">
        <v>921</v>
      </c>
      <c r="E83" s="69" t="s">
        <v>934</v>
      </c>
      <c r="F83" s="69" t="s">
        <v>935</v>
      </c>
    </row>
    <row r="84" spans="1:8" ht="17.25" thickBot="1" x14ac:dyDescent="0.2">
      <c r="A84" s="59" t="s">
        <v>771</v>
      </c>
      <c r="B84" s="65"/>
      <c r="C84" s="59" t="s">
        <v>771</v>
      </c>
      <c r="D84" s="66"/>
      <c r="E84" s="67" t="s">
        <v>771</v>
      </c>
      <c r="F84" s="67"/>
      <c r="H84" s="70"/>
    </row>
    <row r="85" spans="1:8" s="70" customFormat="1" ht="16.5" customHeight="1" thickBot="1" x14ac:dyDescent="0.2">
      <c r="A85" s="74" t="s">
        <v>778</v>
      </c>
      <c r="B85" s="65" t="s">
        <v>773</v>
      </c>
      <c r="C85" s="74" t="s">
        <v>936</v>
      </c>
      <c r="D85" s="66" t="s">
        <v>937</v>
      </c>
      <c r="E85" s="69" t="s">
        <v>938</v>
      </c>
      <c r="F85" s="69" t="s">
        <v>939</v>
      </c>
    </row>
    <row r="86" spans="1:8" ht="17.25" thickBot="1" x14ac:dyDescent="0.2">
      <c r="A86" s="59" t="s">
        <v>771</v>
      </c>
      <c r="B86" s="65"/>
      <c r="C86" s="59" t="s">
        <v>771</v>
      </c>
      <c r="D86" s="66"/>
      <c r="E86" s="67" t="s">
        <v>771</v>
      </c>
      <c r="F86" s="67"/>
      <c r="H86" s="70"/>
    </row>
    <row r="87" spans="1:8" s="70" customFormat="1" ht="16.5" customHeight="1" x14ac:dyDescent="0.15">
      <c r="A87" s="73" t="s">
        <v>940</v>
      </c>
      <c r="B87" s="65" t="s">
        <v>941</v>
      </c>
      <c r="C87" s="73" t="s">
        <v>942</v>
      </c>
      <c r="D87" s="66" t="s">
        <v>943</v>
      </c>
      <c r="E87" s="69" t="s">
        <v>944</v>
      </c>
      <c r="F87" s="69" t="s">
        <v>945</v>
      </c>
    </row>
    <row r="88" spans="1:8" s="70" customFormat="1" ht="16.5" customHeight="1" x14ac:dyDescent="0.15">
      <c r="A88" s="71" t="s">
        <v>940</v>
      </c>
      <c r="B88" s="65" t="s">
        <v>941</v>
      </c>
      <c r="C88" s="71" t="s">
        <v>942</v>
      </c>
      <c r="D88" s="66" t="s">
        <v>943</v>
      </c>
      <c r="E88" s="69" t="s">
        <v>946</v>
      </c>
      <c r="F88" s="69" t="s">
        <v>947</v>
      </c>
    </row>
    <row r="89" spans="1:8" s="70" customFormat="1" ht="16.5" customHeight="1" x14ac:dyDescent="0.15">
      <c r="A89" s="71" t="s">
        <v>940</v>
      </c>
      <c r="B89" s="65" t="s">
        <v>941</v>
      </c>
      <c r="C89" s="71" t="s">
        <v>942</v>
      </c>
      <c r="D89" s="66" t="s">
        <v>948</v>
      </c>
      <c r="E89" s="69" t="s">
        <v>949</v>
      </c>
      <c r="F89" s="69" t="s">
        <v>950</v>
      </c>
    </row>
    <row r="90" spans="1:8" s="70" customFormat="1" ht="16.5" customHeight="1" thickBot="1" x14ac:dyDescent="0.2">
      <c r="A90" s="72" t="s">
        <v>940</v>
      </c>
      <c r="B90" s="65" t="s">
        <v>941</v>
      </c>
      <c r="C90" s="72" t="s">
        <v>942</v>
      </c>
      <c r="D90" s="66" t="s">
        <v>943</v>
      </c>
      <c r="E90" s="69" t="s">
        <v>951</v>
      </c>
      <c r="F90" s="69" t="s">
        <v>952</v>
      </c>
    </row>
    <row r="91" spans="1:8" ht="17.25" thickBot="1" x14ac:dyDescent="0.2">
      <c r="A91" s="59" t="s">
        <v>771</v>
      </c>
      <c r="B91" s="65"/>
      <c r="C91" s="59" t="s">
        <v>771</v>
      </c>
      <c r="D91" s="66"/>
      <c r="E91" s="67" t="s">
        <v>771</v>
      </c>
      <c r="F91" s="67"/>
      <c r="H91" s="70"/>
    </row>
    <row r="92" spans="1:8" s="70" customFormat="1" ht="16.5" customHeight="1" x14ac:dyDescent="0.15">
      <c r="A92" s="73" t="s">
        <v>940</v>
      </c>
      <c r="B92" s="65" t="s">
        <v>941</v>
      </c>
      <c r="C92" s="73" t="s">
        <v>953</v>
      </c>
      <c r="D92" s="66" t="s">
        <v>954</v>
      </c>
      <c r="E92" s="69" t="s">
        <v>955</v>
      </c>
      <c r="F92" s="69" t="s">
        <v>956</v>
      </c>
    </row>
    <row r="93" spans="1:8" s="70" customFormat="1" ht="16.5" customHeight="1" x14ac:dyDescent="0.15">
      <c r="A93" s="71" t="s">
        <v>940</v>
      </c>
      <c r="B93" s="65" t="s">
        <v>941</v>
      </c>
      <c r="C93" s="71" t="s">
        <v>953</v>
      </c>
      <c r="D93" s="66" t="s">
        <v>954</v>
      </c>
      <c r="E93" s="69" t="s">
        <v>957</v>
      </c>
      <c r="F93" s="69" t="s">
        <v>958</v>
      </c>
    </row>
    <row r="94" spans="1:8" s="70" customFormat="1" ht="16.5" customHeight="1" x14ac:dyDescent="0.15">
      <c r="A94" s="71" t="s">
        <v>940</v>
      </c>
      <c r="B94" s="65" t="s">
        <v>941</v>
      </c>
      <c r="C94" s="71" t="s">
        <v>953</v>
      </c>
      <c r="D94" s="66" t="s">
        <v>954</v>
      </c>
      <c r="E94" s="69" t="s">
        <v>959</v>
      </c>
      <c r="F94" s="69" t="s">
        <v>960</v>
      </c>
    </row>
    <row r="95" spans="1:8" s="70" customFormat="1" ht="16.5" customHeight="1" x14ac:dyDescent="0.15">
      <c r="A95" s="71" t="s">
        <v>940</v>
      </c>
      <c r="B95" s="65" t="s">
        <v>941</v>
      </c>
      <c r="C95" s="71" t="s">
        <v>953</v>
      </c>
      <c r="D95" s="66" t="s">
        <v>954</v>
      </c>
      <c r="E95" s="69" t="s">
        <v>961</v>
      </c>
      <c r="F95" s="69" t="s">
        <v>962</v>
      </c>
    </row>
    <row r="96" spans="1:8" s="70" customFormat="1" ht="16.5" customHeight="1" thickBot="1" x14ac:dyDescent="0.2">
      <c r="A96" s="72" t="s">
        <v>940</v>
      </c>
      <c r="B96" s="65" t="s">
        <v>941</v>
      </c>
      <c r="C96" s="72" t="s">
        <v>953</v>
      </c>
      <c r="D96" s="66" t="s">
        <v>954</v>
      </c>
      <c r="E96" s="69" t="s">
        <v>963</v>
      </c>
      <c r="F96" s="69" t="s">
        <v>964</v>
      </c>
    </row>
    <row r="97" spans="1:8" ht="17.25" thickBot="1" x14ac:dyDescent="0.2">
      <c r="A97" s="59" t="s">
        <v>771</v>
      </c>
      <c r="B97" s="65"/>
      <c r="C97" s="59" t="s">
        <v>771</v>
      </c>
      <c r="D97" s="66"/>
      <c r="E97" s="67" t="s">
        <v>771</v>
      </c>
      <c r="F97" s="67"/>
      <c r="H97" s="70"/>
    </row>
    <row r="98" spans="1:8" s="70" customFormat="1" ht="16.5" customHeight="1" x14ac:dyDescent="0.15">
      <c r="A98" s="73" t="s">
        <v>940</v>
      </c>
      <c r="B98" s="65" t="s">
        <v>941</v>
      </c>
      <c r="C98" s="73" t="s">
        <v>965</v>
      </c>
      <c r="D98" s="66" t="s">
        <v>966</v>
      </c>
      <c r="E98" s="69" t="s">
        <v>967</v>
      </c>
      <c r="F98" s="69" t="s">
        <v>968</v>
      </c>
    </row>
    <row r="99" spans="1:8" s="70" customFormat="1" ht="16.5" customHeight="1" x14ac:dyDescent="0.15">
      <c r="A99" s="71" t="s">
        <v>940</v>
      </c>
      <c r="B99" s="65" t="s">
        <v>941</v>
      </c>
      <c r="C99" s="71" t="s">
        <v>965</v>
      </c>
      <c r="D99" s="66" t="s">
        <v>966</v>
      </c>
      <c r="E99" s="69" t="s">
        <v>969</v>
      </c>
      <c r="F99" s="69" t="s">
        <v>970</v>
      </c>
    </row>
    <row r="100" spans="1:8" s="70" customFormat="1" ht="16.5" customHeight="1" x14ac:dyDescent="0.15">
      <c r="A100" s="71" t="s">
        <v>940</v>
      </c>
      <c r="B100" s="65" t="s">
        <v>941</v>
      </c>
      <c r="C100" s="71" t="s">
        <v>965</v>
      </c>
      <c r="D100" s="66" t="s">
        <v>966</v>
      </c>
      <c r="E100" s="69" t="s">
        <v>971</v>
      </c>
      <c r="F100" s="69" t="s">
        <v>972</v>
      </c>
    </row>
    <row r="101" spans="1:8" s="70" customFormat="1" ht="16.5" customHeight="1" x14ac:dyDescent="0.15">
      <c r="A101" s="71" t="s">
        <v>940</v>
      </c>
      <c r="B101" s="65" t="s">
        <v>941</v>
      </c>
      <c r="C101" s="71" t="s">
        <v>965</v>
      </c>
      <c r="D101" s="66" t="s">
        <v>966</v>
      </c>
      <c r="E101" s="69" t="s">
        <v>973</v>
      </c>
      <c r="F101" s="69" t="s">
        <v>974</v>
      </c>
    </row>
    <row r="102" spans="1:8" s="70" customFormat="1" ht="16.5" customHeight="1" x14ac:dyDescent="0.15">
      <c r="A102" s="71" t="s">
        <v>940</v>
      </c>
      <c r="B102" s="65" t="s">
        <v>941</v>
      </c>
      <c r="C102" s="71" t="s">
        <v>965</v>
      </c>
      <c r="D102" s="66" t="s">
        <v>966</v>
      </c>
      <c r="E102" s="69" t="s">
        <v>975</v>
      </c>
      <c r="F102" s="69" t="s">
        <v>976</v>
      </c>
    </row>
    <row r="103" spans="1:8" s="70" customFormat="1" ht="16.5" customHeight="1" thickBot="1" x14ac:dyDescent="0.2">
      <c r="A103" s="72" t="s">
        <v>940</v>
      </c>
      <c r="B103" s="65" t="s">
        <v>941</v>
      </c>
      <c r="C103" s="72" t="s">
        <v>965</v>
      </c>
      <c r="D103" s="66" t="s">
        <v>966</v>
      </c>
      <c r="E103" s="69" t="s">
        <v>977</v>
      </c>
      <c r="F103" s="69" t="s">
        <v>978</v>
      </c>
    </row>
    <row r="104" spans="1:8" ht="17.25" thickBot="1" x14ac:dyDescent="0.2">
      <c r="A104" s="59" t="s">
        <v>771</v>
      </c>
      <c r="B104" s="65"/>
      <c r="C104" s="59" t="s">
        <v>771</v>
      </c>
      <c r="D104" s="66"/>
      <c r="E104" s="67" t="s">
        <v>771</v>
      </c>
      <c r="F104" s="67"/>
      <c r="H104" s="70"/>
    </row>
    <row r="105" spans="1:8" s="70" customFormat="1" ht="16.5" customHeight="1" x14ac:dyDescent="0.15">
      <c r="A105" s="73" t="s">
        <v>940</v>
      </c>
      <c r="B105" s="65" t="s">
        <v>941</v>
      </c>
      <c r="C105" s="73" t="s">
        <v>979</v>
      </c>
      <c r="D105" s="66" t="s">
        <v>980</v>
      </c>
      <c r="E105" s="69" t="s">
        <v>981</v>
      </c>
      <c r="F105" s="69" t="s">
        <v>982</v>
      </c>
    </row>
    <row r="106" spans="1:8" s="70" customFormat="1" ht="16.5" customHeight="1" x14ac:dyDescent="0.15">
      <c r="A106" s="71" t="s">
        <v>940</v>
      </c>
      <c r="B106" s="65" t="s">
        <v>941</v>
      </c>
      <c r="C106" s="71" t="s">
        <v>979</v>
      </c>
      <c r="D106" s="66" t="s">
        <v>980</v>
      </c>
      <c r="E106" s="69" t="s">
        <v>983</v>
      </c>
      <c r="F106" s="69" t="s">
        <v>984</v>
      </c>
    </row>
    <row r="107" spans="1:8" s="70" customFormat="1" ht="16.5" customHeight="1" x14ac:dyDescent="0.15">
      <c r="A107" s="71" t="s">
        <v>940</v>
      </c>
      <c r="B107" s="65" t="s">
        <v>941</v>
      </c>
      <c r="C107" s="71" t="s">
        <v>979</v>
      </c>
      <c r="D107" s="66" t="s">
        <v>980</v>
      </c>
      <c r="E107" s="69" t="s">
        <v>985</v>
      </c>
      <c r="F107" s="69" t="s">
        <v>986</v>
      </c>
    </row>
    <row r="108" spans="1:8" s="70" customFormat="1" ht="16.5" customHeight="1" thickBot="1" x14ac:dyDescent="0.2">
      <c r="A108" s="72" t="s">
        <v>940</v>
      </c>
      <c r="B108" s="65" t="s">
        <v>941</v>
      </c>
      <c r="C108" s="72" t="s">
        <v>979</v>
      </c>
      <c r="D108" s="66" t="s">
        <v>980</v>
      </c>
      <c r="E108" s="69" t="s">
        <v>987</v>
      </c>
      <c r="F108" s="69" t="s">
        <v>988</v>
      </c>
    </row>
    <row r="109" spans="1:8" ht="17.25" thickBot="1" x14ac:dyDescent="0.2">
      <c r="A109" s="59" t="s">
        <v>771</v>
      </c>
      <c r="B109" s="65"/>
      <c r="C109" s="59" t="s">
        <v>771</v>
      </c>
      <c r="D109" s="66"/>
      <c r="E109" s="67" t="s">
        <v>771</v>
      </c>
      <c r="F109" s="67"/>
      <c r="H109" s="70"/>
    </row>
    <row r="110" spans="1:8" s="70" customFormat="1" ht="16.5" customHeight="1" x14ac:dyDescent="0.15">
      <c r="A110" s="73" t="s">
        <v>940</v>
      </c>
      <c r="B110" s="65" t="s">
        <v>941</v>
      </c>
      <c r="C110" s="73" t="s">
        <v>989</v>
      </c>
      <c r="D110" s="66" t="s">
        <v>990</v>
      </c>
      <c r="E110" s="69" t="s">
        <v>991</v>
      </c>
      <c r="F110" s="69" t="s">
        <v>992</v>
      </c>
    </row>
    <row r="111" spans="1:8" s="70" customFormat="1" ht="16.5" customHeight="1" x14ac:dyDescent="0.15">
      <c r="A111" s="71" t="s">
        <v>940</v>
      </c>
      <c r="B111" s="65" t="s">
        <v>941</v>
      </c>
      <c r="C111" s="71" t="s">
        <v>989</v>
      </c>
      <c r="D111" s="66" t="s">
        <v>990</v>
      </c>
      <c r="E111" s="69" t="s">
        <v>993</v>
      </c>
      <c r="F111" s="69" t="s">
        <v>994</v>
      </c>
    </row>
    <row r="112" spans="1:8" s="70" customFormat="1" ht="16.5" customHeight="1" x14ac:dyDescent="0.15">
      <c r="A112" s="71" t="s">
        <v>940</v>
      </c>
      <c r="B112" s="65" t="s">
        <v>941</v>
      </c>
      <c r="C112" s="71" t="s">
        <v>989</v>
      </c>
      <c r="D112" s="66" t="s">
        <v>990</v>
      </c>
      <c r="E112" s="69" t="s">
        <v>995</v>
      </c>
      <c r="F112" s="69" t="s">
        <v>996</v>
      </c>
    </row>
    <row r="113" spans="1:8" s="70" customFormat="1" ht="16.5" customHeight="1" x14ac:dyDescent="0.15">
      <c r="A113" s="71" t="s">
        <v>940</v>
      </c>
      <c r="B113" s="65" t="s">
        <v>941</v>
      </c>
      <c r="C113" s="71" t="s">
        <v>989</v>
      </c>
      <c r="D113" s="66" t="s">
        <v>990</v>
      </c>
      <c r="E113" s="69" t="s">
        <v>997</v>
      </c>
      <c r="F113" s="69" t="s">
        <v>998</v>
      </c>
    </row>
    <row r="114" spans="1:8" s="70" customFormat="1" ht="16.5" customHeight="1" x14ac:dyDescent="0.15">
      <c r="A114" s="71" t="s">
        <v>940</v>
      </c>
      <c r="B114" s="65" t="s">
        <v>941</v>
      </c>
      <c r="C114" s="71" t="s">
        <v>989</v>
      </c>
      <c r="D114" s="66" t="s">
        <v>990</v>
      </c>
      <c r="E114" s="69" t="s">
        <v>999</v>
      </c>
      <c r="F114" s="69" t="s">
        <v>1000</v>
      </c>
    </row>
    <row r="115" spans="1:8" s="70" customFormat="1" ht="16.5" customHeight="1" x14ac:dyDescent="0.15">
      <c r="A115" s="71" t="s">
        <v>940</v>
      </c>
      <c r="B115" s="65" t="s">
        <v>941</v>
      </c>
      <c r="C115" s="71" t="s">
        <v>989</v>
      </c>
      <c r="D115" s="66" t="s">
        <v>990</v>
      </c>
      <c r="E115" s="69" t="s">
        <v>1001</v>
      </c>
      <c r="F115" s="69" t="s">
        <v>1002</v>
      </c>
    </row>
    <row r="116" spans="1:8" s="70" customFormat="1" ht="16.5" customHeight="1" x14ac:dyDescent="0.15">
      <c r="A116" s="71" t="s">
        <v>940</v>
      </c>
      <c r="B116" s="65" t="s">
        <v>941</v>
      </c>
      <c r="C116" s="71" t="s">
        <v>989</v>
      </c>
      <c r="D116" s="66" t="s">
        <v>990</v>
      </c>
      <c r="E116" s="69" t="s">
        <v>1003</v>
      </c>
      <c r="F116" s="69" t="s">
        <v>1004</v>
      </c>
    </row>
    <row r="117" spans="1:8" s="70" customFormat="1" ht="16.5" customHeight="1" x14ac:dyDescent="0.15">
      <c r="A117" s="71" t="s">
        <v>940</v>
      </c>
      <c r="B117" s="65" t="s">
        <v>941</v>
      </c>
      <c r="C117" s="71" t="s">
        <v>989</v>
      </c>
      <c r="D117" s="66" t="s">
        <v>990</v>
      </c>
      <c r="E117" s="69" t="s">
        <v>1005</v>
      </c>
      <c r="F117" s="69" t="s">
        <v>1006</v>
      </c>
    </row>
    <row r="118" spans="1:8" s="70" customFormat="1" ht="16.5" customHeight="1" x14ac:dyDescent="0.15">
      <c r="A118" s="71" t="s">
        <v>940</v>
      </c>
      <c r="B118" s="65" t="s">
        <v>941</v>
      </c>
      <c r="C118" s="71" t="s">
        <v>989</v>
      </c>
      <c r="D118" s="66" t="s">
        <v>990</v>
      </c>
      <c r="E118" s="69" t="s">
        <v>1007</v>
      </c>
      <c r="F118" s="69" t="s">
        <v>1008</v>
      </c>
    </row>
    <row r="119" spans="1:8" s="70" customFormat="1" ht="16.5" customHeight="1" x14ac:dyDescent="0.15">
      <c r="A119" s="71" t="s">
        <v>940</v>
      </c>
      <c r="B119" s="65" t="s">
        <v>941</v>
      </c>
      <c r="C119" s="71" t="s">
        <v>989</v>
      </c>
      <c r="D119" s="66" t="s">
        <v>990</v>
      </c>
      <c r="E119" s="69" t="s">
        <v>1009</v>
      </c>
      <c r="F119" s="69" t="s">
        <v>1010</v>
      </c>
    </row>
    <row r="120" spans="1:8" s="70" customFormat="1" ht="16.5" customHeight="1" thickBot="1" x14ac:dyDescent="0.2">
      <c r="A120" s="72" t="s">
        <v>940</v>
      </c>
      <c r="B120" s="65" t="s">
        <v>941</v>
      </c>
      <c r="C120" s="72" t="s">
        <v>989</v>
      </c>
      <c r="D120" s="66" t="s">
        <v>990</v>
      </c>
      <c r="E120" s="69" t="s">
        <v>1011</v>
      </c>
      <c r="F120" s="69" t="s">
        <v>1012</v>
      </c>
    </row>
    <row r="121" spans="1:8" ht="17.25" thickBot="1" x14ac:dyDescent="0.2">
      <c r="A121" s="59" t="s">
        <v>771</v>
      </c>
      <c r="B121" s="65"/>
      <c r="C121" s="59" t="s">
        <v>771</v>
      </c>
      <c r="D121" s="66"/>
      <c r="E121" s="67" t="s">
        <v>771</v>
      </c>
      <c r="F121" s="67"/>
      <c r="H121" s="70"/>
    </row>
    <row r="122" spans="1:8" s="70" customFormat="1" ht="16.5" customHeight="1" x14ac:dyDescent="0.15">
      <c r="A122" s="73" t="s">
        <v>940</v>
      </c>
      <c r="B122" s="65" t="s">
        <v>941</v>
      </c>
      <c r="C122" s="73" t="s">
        <v>1013</v>
      </c>
      <c r="D122" s="66" t="s">
        <v>1014</v>
      </c>
      <c r="E122" s="69" t="s">
        <v>1015</v>
      </c>
      <c r="F122" s="69" t="s">
        <v>1016</v>
      </c>
    </row>
    <row r="123" spans="1:8" s="70" customFormat="1" ht="16.5" customHeight="1" x14ac:dyDescent="0.15">
      <c r="A123" s="71" t="s">
        <v>940</v>
      </c>
      <c r="B123" s="65" t="s">
        <v>941</v>
      </c>
      <c r="C123" s="71" t="s">
        <v>1013</v>
      </c>
      <c r="D123" s="66" t="s">
        <v>1014</v>
      </c>
      <c r="E123" s="69" t="s">
        <v>1017</v>
      </c>
      <c r="F123" s="69" t="s">
        <v>1018</v>
      </c>
    </row>
    <row r="124" spans="1:8" s="70" customFormat="1" ht="16.5" customHeight="1" x14ac:dyDescent="0.15">
      <c r="A124" s="71" t="s">
        <v>940</v>
      </c>
      <c r="B124" s="65" t="s">
        <v>941</v>
      </c>
      <c r="C124" s="71" t="s">
        <v>1013</v>
      </c>
      <c r="D124" s="66" t="s">
        <v>1014</v>
      </c>
      <c r="E124" s="69" t="s">
        <v>1019</v>
      </c>
      <c r="F124" s="69" t="s">
        <v>1020</v>
      </c>
    </row>
    <row r="125" spans="1:8" s="70" customFormat="1" ht="16.5" customHeight="1" x14ac:dyDescent="0.15">
      <c r="A125" s="71" t="s">
        <v>940</v>
      </c>
      <c r="B125" s="65" t="s">
        <v>941</v>
      </c>
      <c r="C125" s="71" t="s">
        <v>1013</v>
      </c>
      <c r="D125" s="66" t="s">
        <v>1014</v>
      </c>
      <c r="E125" s="69" t="s">
        <v>1021</v>
      </c>
      <c r="F125" s="69" t="s">
        <v>1022</v>
      </c>
    </row>
    <row r="126" spans="1:8" s="70" customFormat="1" ht="16.5" customHeight="1" x14ac:dyDescent="0.15">
      <c r="A126" s="71" t="s">
        <v>940</v>
      </c>
      <c r="B126" s="65" t="s">
        <v>941</v>
      </c>
      <c r="C126" s="71" t="s">
        <v>1013</v>
      </c>
      <c r="D126" s="66" t="s">
        <v>1014</v>
      </c>
      <c r="E126" s="69" t="s">
        <v>1023</v>
      </c>
      <c r="F126" s="69" t="s">
        <v>1024</v>
      </c>
    </row>
    <row r="127" spans="1:8" s="70" customFormat="1" ht="16.5" customHeight="1" x14ac:dyDescent="0.15">
      <c r="A127" s="71" t="s">
        <v>940</v>
      </c>
      <c r="B127" s="65" t="s">
        <v>941</v>
      </c>
      <c r="C127" s="71" t="s">
        <v>1013</v>
      </c>
      <c r="D127" s="66" t="s">
        <v>1014</v>
      </c>
      <c r="E127" s="69" t="s">
        <v>1025</v>
      </c>
      <c r="F127" s="69" t="s">
        <v>1026</v>
      </c>
    </row>
    <row r="128" spans="1:8" s="70" customFormat="1" ht="16.5" customHeight="1" x14ac:dyDescent="0.15">
      <c r="A128" s="71" t="s">
        <v>940</v>
      </c>
      <c r="B128" s="65" t="s">
        <v>941</v>
      </c>
      <c r="C128" s="71" t="s">
        <v>1013</v>
      </c>
      <c r="D128" s="66" t="s">
        <v>1027</v>
      </c>
      <c r="E128" s="69" t="s">
        <v>1028</v>
      </c>
      <c r="F128" s="69" t="s">
        <v>1029</v>
      </c>
    </row>
    <row r="129" spans="1:8" s="70" customFormat="1" ht="16.5" customHeight="1" x14ac:dyDescent="0.15">
      <c r="A129" s="71" t="s">
        <v>940</v>
      </c>
      <c r="B129" s="65" t="s">
        <v>941</v>
      </c>
      <c r="C129" s="71" t="s">
        <v>1013</v>
      </c>
      <c r="D129" s="66" t="s">
        <v>1027</v>
      </c>
      <c r="E129" s="69" t="s">
        <v>1030</v>
      </c>
      <c r="F129" s="69" t="s">
        <v>1031</v>
      </c>
    </row>
    <row r="130" spans="1:8" s="70" customFormat="1" ht="16.5" customHeight="1" x14ac:dyDescent="0.15">
      <c r="A130" s="71" t="s">
        <v>940</v>
      </c>
      <c r="B130" s="65" t="s">
        <v>941</v>
      </c>
      <c r="C130" s="71" t="s">
        <v>1013</v>
      </c>
      <c r="D130" s="66" t="s">
        <v>1027</v>
      </c>
      <c r="E130" s="69" t="s">
        <v>1032</v>
      </c>
      <c r="F130" s="69" t="s">
        <v>1033</v>
      </c>
    </row>
    <row r="131" spans="1:8" s="70" customFormat="1" ht="16.5" customHeight="1" x14ac:dyDescent="0.15">
      <c r="A131" s="71" t="s">
        <v>940</v>
      </c>
      <c r="B131" s="65" t="s">
        <v>941</v>
      </c>
      <c r="C131" s="71" t="s">
        <v>1013</v>
      </c>
      <c r="D131" s="66" t="s">
        <v>1027</v>
      </c>
      <c r="E131" s="69" t="s">
        <v>1034</v>
      </c>
      <c r="F131" s="69" t="s">
        <v>1035</v>
      </c>
    </row>
    <row r="132" spans="1:8" s="70" customFormat="1" ht="16.5" customHeight="1" thickBot="1" x14ac:dyDescent="0.2">
      <c r="A132" s="72" t="s">
        <v>940</v>
      </c>
      <c r="B132" s="65" t="s">
        <v>941</v>
      </c>
      <c r="C132" s="72" t="s">
        <v>1013</v>
      </c>
      <c r="D132" s="66" t="s">
        <v>1014</v>
      </c>
      <c r="E132" s="69" t="s">
        <v>1036</v>
      </c>
      <c r="F132" s="69" t="s">
        <v>1037</v>
      </c>
    </row>
    <row r="133" spans="1:8" ht="17.25" thickBot="1" x14ac:dyDescent="0.2">
      <c r="A133" s="59" t="s">
        <v>771</v>
      </c>
      <c r="B133" s="65"/>
      <c r="C133" s="59" t="s">
        <v>771</v>
      </c>
      <c r="D133" s="66"/>
      <c r="E133" s="67" t="s">
        <v>771</v>
      </c>
      <c r="F133" s="67"/>
      <c r="H133" s="70"/>
    </row>
    <row r="134" spans="1:8" s="70" customFormat="1" ht="16.5" customHeight="1" x14ac:dyDescent="0.15">
      <c r="A134" s="73" t="s">
        <v>940</v>
      </c>
      <c r="B134" s="65" t="s">
        <v>941</v>
      </c>
      <c r="C134" s="73" t="s">
        <v>1038</v>
      </c>
      <c r="D134" s="66" t="s">
        <v>1039</v>
      </c>
      <c r="E134" s="69" t="s">
        <v>1040</v>
      </c>
      <c r="F134" s="69" t="s">
        <v>1041</v>
      </c>
    </row>
    <row r="135" spans="1:8" s="70" customFormat="1" ht="16.5" customHeight="1" x14ac:dyDescent="0.15">
      <c r="A135" s="71" t="s">
        <v>940</v>
      </c>
      <c r="B135" s="65" t="s">
        <v>941</v>
      </c>
      <c r="C135" s="71" t="s">
        <v>1038</v>
      </c>
      <c r="D135" s="66" t="s">
        <v>1039</v>
      </c>
      <c r="E135" s="69" t="s">
        <v>1042</v>
      </c>
      <c r="F135" s="69" t="s">
        <v>1043</v>
      </c>
    </row>
    <row r="136" spans="1:8" s="70" customFormat="1" ht="16.5" customHeight="1" x14ac:dyDescent="0.15">
      <c r="A136" s="71" t="s">
        <v>940</v>
      </c>
      <c r="B136" s="65" t="s">
        <v>941</v>
      </c>
      <c r="C136" s="71" t="s">
        <v>1038</v>
      </c>
      <c r="D136" s="66" t="s">
        <v>1039</v>
      </c>
      <c r="E136" s="69" t="s">
        <v>1044</v>
      </c>
      <c r="F136" s="69" t="s">
        <v>1045</v>
      </c>
    </row>
    <row r="137" spans="1:8" s="70" customFormat="1" ht="16.5" customHeight="1" thickBot="1" x14ac:dyDescent="0.2">
      <c r="A137" s="72" t="s">
        <v>940</v>
      </c>
      <c r="B137" s="65" t="s">
        <v>941</v>
      </c>
      <c r="C137" s="72" t="s">
        <v>1038</v>
      </c>
      <c r="D137" s="66" t="s">
        <v>1039</v>
      </c>
      <c r="E137" s="69" t="s">
        <v>1046</v>
      </c>
      <c r="F137" s="69" t="s">
        <v>1047</v>
      </c>
    </row>
    <row r="138" spans="1:8" ht="17.25" thickBot="1" x14ac:dyDescent="0.2">
      <c r="A138" s="59" t="s">
        <v>771</v>
      </c>
      <c r="B138" s="65"/>
      <c r="C138" s="59" t="s">
        <v>771</v>
      </c>
      <c r="D138" s="66"/>
      <c r="E138" s="67" t="s">
        <v>771</v>
      </c>
      <c r="F138" s="67"/>
      <c r="H138" s="70"/>
    </row>
    <row r="139" spans="1:8" s="70" customFormat="1" ht="16.5" customHeight="1" x14ac:dyDescent="0.15">
      <c r="A139" s="73" t="s">
        <v>940</v>
      </c>
      <c r="B139" s="65" t="s">
        <v>941</v>
      </c>
      <c r="C139" s="73" t="s">
        <v>1048</v>
      </c>
      <c r="D139" s="66" t="s">
        <v>1049</v>
      </c>
      <c r="E139" s="69" t="s">
        <v>1050</v>
      </c>
      <c r="F139" s="69" t="s">
        <v>1051</v>
      </c>
    </row>
    <row r="140" spans="1:8" s="70" customFormat="1" ht="16.5" customHeight="1" x14ac:dyDescent="0.15">
      <c r="A140" s="71" t="s">
        <v>940</v>
      </c>
      <c r="B140" s="65" t="s">
        <v>941</v>
      </c>
      <c r="C140" s="71" t="s">
        <v>1048</v>
      </c>
      <c r="D140" s="66" t="s">
        <v>1049</v>
      </c>
      <c r="E140" s="69" t="s">
        <v>1052</v>
      </c>
      <c r="F140" s="69" t="s">
        <v>1053</v>
      </c>
    </row>
    <row r="141" spans="1:8" s="70" customFormat="1" ht="16.5" customHeight="1" x14ac:dyDescent="0.15">
      <c r="A141" s="71" t="s">
        <v>940</v>
      </c>
      <c r="B141" s="65" t="s">
        <v>941</v>
      </c>
      <c r="C141" s="71" t="s">
        <v>1048</v>
      </c>
      <c r="D141" s="66" t="s">
        <v>1049</v>
      </c>
      <c r="E141" s="69" t="s">
        <v>1054</v>
      </c>
      <c r="F141" s="69" t="s">
        <v>1055</v>
      </c>
    </row>
    <row r="142" spans="1:8" s="70" customFormat="1" ht="16.5" customHeight="1" x14ac:dyDescent="0.15">
      <c r="A142" s="71" t="s">
        <v>940</v>
      </c>
      <c r="B142" s="65" t="s">
        <v>941</v>
      </c>
      <c r="C142" s="71" t="s">
        <v>1048</v>
      </c>
      <c r="D142" s="66" t="s">
        <v>1049</v>
      </c>
      <c r="E142" s="69" t="s">
        <v>1056</v>
      </c>
      <c r="F142" s="69" t="s">
        <v>1057</v>
      </c>
    </row>
    <row r="143" spans="1:8" s="70" customFormat="1" ht="16.5" customHeight="1" thickBot="1" x14ac:dyDescent="0.2">
      <c r="A143" s="72" t="s">
        <v>940</v>
      </c>
      <c r="B143" s="65" t="s">
        <v>941</v>
      </c>
      <c r="C143" s="72" t="s">
        <v>1048</v>
      </c>
      <c r="D143" s="66" t="s">
        <v>1049</v>
      </c>
      <c r="E143" s="69" t="s">
        <v>1058</v>
      </c>
      <c r="F143" s="69" t="s">
        <v>1059</v>
      </c>
    </row>
    <row r="144" spans="1:8" ht="17.25" thickBot="1" x14ac:dyDescent="0.2">
      <c r="A144" s="59" t="s">
        <v>771</v>
      </c>
      <c r="B144" s="65"/>
      <c r="C144" s="59" t="s">
        <v>771</v>
      </c>
      <c r="D144" s="66"/>
      <c r="E144" s="67" t="s">
        <v>771</v>
      </c>
      <c r="F144" s="67"/>
      <c r="H144" s="70"/>
    </row>
    <row r="145" spans="1:8" s="70" customFormat="1" ht="16.5" customHeight="1" x14ac:dyDescent="0.15">
      <c r="A145" s="73" t="s">
        <v>940</v>
      </c>
      <c r="B145" s="65" t="s">
        <v>941</v>
      </c>
      <c r="C145" s="73" t="s">
        <v>1060</v>
      </c>
      <c r="D145" s="66" t="s">
        <v>1061</v>
      </c>
      <c r="E145" s="69" t="s">
        <v>1062</v>
      </c>
      <c r="F145" s="69" t="s">
        <v>1063</v>
      </c>
    </row>
    <row r="146" spans="1:8" s="70" customFormat="1" ht="16.5" customHeight="1" x14ac:dyDescent="0.15">
      <c r="A146" s="71" t="s">
        <v>940</v>
      </c>
      <c r="B146" s="65" t="s">
        <v>941</v>
      </c>
      <c r="C146" s="71" t="s">
        <v>1060</v>
      </c>
      <c r="D146" s="66" t="s">
        <v>1061</v>
      </c>
      <c r="E146" s="69" t="s">
        <v>1064</v>
      </c>
      <c r="F146" s="69" t="s">
        <v>1065</v>
      </c>
    </row>
    <row r="147" spans="1:8" s="70" customFormat="1" ht="16.5" customHeight="1" x14ac:dyDescent="0.15">
      <c r="A147" s="71" t="s">
        <v>940</v>
      </c>
      <c r="B147" s="65" t="s">
        <v>941</v>
      </c>
      <c r="C147" s="71" t="s">
        <v>1060</v>
      </c>
      <c r="D147" s="66" t="s">
        <v>1061</v>
      </c>
      <c r="E147" s="69" t="s">
        <v>1066</v>
      </c>
      <c r="F147" s="69" t="s">
        <v>1067</v>
      </c>
    </row>
    <row r="148" spans="1:8" s="70" customFormat="1" ht="16.5" customHeight="1" x14ac:dyDescent="0.15">
      <c r="A148" s="71" t="s">
        <v>940</v>
      </c>
      <c r="B148" s="65" t="s">
        <v>941</v>
      </c>
      <c r="C148" s="71" t="s">
        <v>1060</v>
      </c>
      <c r="D148" s="66" t="s">
        <v>1061</v>
      </c>
      <c r="E148" s="69" t="s">
        <v>1068</v>
      </c>
      <c r="F148" s="69" t="s">
        <v>1069</v>
      </c>
    </row>
    <row r="149" spans="1:8" s="70" customFormat="1" ht="16.5" customHeight="1" x14ac:dyDescent="0.15">
      <c r="A149" s="71" t="s">
        <v>940</v>
      </c>
      <c r="B149" s="65" t="s">
        <v>941</v>
      </c>
      <c r="C149" s="71" t="s">
        <v>1060</v>
      </c>
      <c r="D149" s="66" t="s">
        <v>1061</v>
      </c>
      <c r="E149" s="69" t="s">
        <v>1070</v>
      </c>
      <c r="F149" s="69" t="s">
        <v>1071</v>
      </c>
    </row>
    <row r="150" spans="1:8" s="70" customFormat="1" ht="16.5" customHeight="1" thickBot="1" x14ac:dyDescent="0.2">
      <c r="A150" s="72" t="s">
        <v>940</v>
      </c>
      <c r="B150" s="65" t="s">
        <v>941</v>
      </c>
      <c r="C150" s="72" t="s">
        <v>1060</v>
      </c>
      <c r="D150" s="66" t="s">
        <v>1061</v>
      </c>
      <c r="E150" s="69" t="s">
        <v>1072</v>
      </c>
      <c r="F150" s="69" t="s">
        <v>1073</v>
      </c>
    </row>
    <row r="151" spans="1:8" ht="17.25" thickBot="1" x14ac:dyDescent="0.2">
      <c r="A151" s="59" t="s">
        <v>771</v>
      </c>
      <c r="B151" s="65"/>
      <c r="C151" s="59" t="s">
        <v>771</v>
      </c>
      <c r="D151" s="66"/>
      <c r="E151" s="67" t="s">
        <v>771</v>
      </c>
      <c r="F151" s="67"/>
      <c r="H151" s="70"/>
    </row>
    <row r="152" spans="1:8" s="70" customFormat="1" ht="16.5" customHeight="1" thickBot="1" x14ac:dyDescent="0.2">
      <c r="A152" s="74" t="s">
        <v>1074</v>
      </c>
      <c r="B152" s="65" t="s">
        <v>941</v>
      </c>
      <c r="C152" s="74" t="s">
        <v>1075</v>
      </c>
      <c r="D152" s="66" t="s">
        <v>937</v>
      </c>
      <c r="E152" s="69" t="s">
        <v>1076</v>
      </c>
      <c r="F152" s="69" t="s">
        <v>1077</v>
      </c>
    </row>
    <row r="153" spans="1:8" ht="17.25" thickBot="1" x14ac:dyDescent="0.2">
      <c r="A153" s="59" t="s">
        <v>771</v>
      </c>
      <c r="B153" s="65"/>
      <c r="C153" s="59" t="s">
        <v>771</v>
      </c>
      <c r="D153" s="66"/>
      <c r="E153" s="67" t="s">
        <v>771</v>
      </c>
      <c r="F153" s="67"/>
      <c r="H153" s="70"/>
    </row>
    <row r="154" spans="1:8" s="70" customFormat="1" ht="16.5" customHeight="1" x14ac:dyDescent="0.15">
      <c r="A154" s="73" t="s">
        <v>1078</v>
      </c>
      <c r="B154" s="65" t="s">
        <v>1079</v>
      </c>
      <c r="C154" s="73" t="s">
        <v>1080</v>
      </c>
      <c r="D154" s="66" t="s">
        <v>1081</v>
      </c>
      <c r="E154" s="69" t="s">
        <v>1082</v>
      </c>
      <c r="F154" s="69" t="s">
        <v>1083</v>
      </c>
    </row>
    <row r="155" spans="1:8" s="70" customFormat="1" ht="16.5" customHeight="1" x14ac:dyDescent="0.15">
      <c r="A155" s="71" t="s">
        <v>1078</v>
      </c>
      <c r="B155" s="65" t="s">
        <v>1079</v>
      </c>
      <c r="C155" s="71" t="s">
        <v>1080</v>
      </c>
      <c r="D155" s="66" t="s">
        <v>1081</v>
      </c>
      <c r="E155" s="69" t="s">
        <v>1084</v>
      </c>
      <c r="F155" s="69" t="s">
        <v>1085</v>
      </c>
    </row>
    <row r="156" spans="1:8" s="70" customFormat="1" ht="16.5" customHeight="1" x14ac:dyDescent="0.15">
      <c r="A156" s="71" t="s">
        <v>1078</v>
      </c>
      <c r="B156" s="65" t="s">
        <v>1079</v>
      </c>
      <c r="C156" s="71" t="s">
        <v>1080</v>
      </c>
      <c r="D156" s="66" t="s">
        <v>1081</v>
      </c>
      <c r="E156" s="69" t="s">
        <v>1086</v>
      </c>
      <c r="F156" s="69" t="s">
        <v>992</v>
      </c>
    </row>
    <row r="157" spans="1:8" s="70" customFormat="1" ht="16.5" customHeight="1" x14ac:dyDescent="0.15">
      <c r="A157" s="71" t="s">
        <v>1078</v>
      </c>
      <c r="B157" s="65" t="s">
        <v>1079</v>
      </c>
      <c r="C157" s="71" t="s">
        <v>1080</v>
      </c>
      <c r="D157" s="66" t="s">
        <v>1081</v>
      </c>
      <c r="E157" s="69" t="s">
        <v>1087</v>
      </c>
      <c r="F157" s="69" t="s">
        <v>1088</v>
      </c>
    </row>
    <row r="158" spans="1:8" s="70" customFormat="1" ht="16.5" customHeight="1" x14ac:dyDescent="0.15">
      <c r="A158" s="71" t="s">
        <v>1078</v>
      </c>
      <c r="B158" s="65" t="s">
        <v>1079</v>
      </c>
      <c r="C158" s="71" t="s">
        <v>1080</v>
      </c>
      <c r="D158" s="66" t="s">
        <v>1081</v>
      </c>
      <c r="E158" s="69" t="s">
        <v>1089</v>
      </c>
      <c r="F158" s="69" t="s">
        <v>1090</v>
      </c>
    </row>
    <row r="159" spans="1:8" s="70" customFormat="1" ht="16.5" customHeight="1" x14ac:dyDescent="0.15">
      <c r="A159" s="71" t="s">
        <v>1078</v>
      </c>
      <c r="B159" s="65" t="s">
        <v>1079</v>
      </c>
      <c r="C159" s="71" t="s">
        <v>1080</v>
      </c>
      <c r="D159" s="66" t="s">
        <v>1081</v>
      </c>
      <c r="E159" s="69" t="s">
        <v>1091</v>
      </c>
      <c r="F159" s="69" t="s">
        <v>1092</v>
      </c>
    </row>
    <row r="160" spans="1:8" s="70" customFormat="1" ht="16.5" customHeight="1" x14ac:dyDescent="0.15">
      <c r="A160" s="71" t="s">
        <v>1078</v>
      </c>
      <c r="B160" s="65" t="s">
        <v>1079</v>
      </c>
      <c r="C160" s="71" t="s">
        <v>1080</v>
      </c>
      <c r="D160" s="66" t="s">
        <v>1081</v>
      </c>
      <c r="E160" s="69" t="s">
        <v>1093</v>
      </c>
      <c r="F160" s="69" t="s">
        <v>1094</v>
      </c>
    </row>
    <row r="161" spans="1:8" s="70" customFormat="1" ht="16.5" customHeight="1" x14ac:dyDescent="0.15">
      <c r="A161" s="71" t="s">
        <v>1078</v>
      </c>
      <c r="B161" s="65" t="s">
        <v>1079</v>
      </c>
      <c r="C161" s="71" t="s">
        <v>1080</v>
      </c>
      <c r="D161" s="66" t="s">
        <v>1081</v>
      </c>
      <c r="E161" s="69" t="s">
        <v>1095</v>
      </c>
      <c r="F161" s="69" t="s">
        <v>1096</v>
      </c>
    </row>
    <row r="162" spans="1:8" s="70" customFormat="1" ht="16.5" customHeight="1" x14ac:dyDescent="0.15">
      <c r="A162" s="71" t="s">
        <v>1078</v>
      </c>
      <c r="B162" s="65" t="s">
        <v>1079</v>
      </c>
      <c r="C162" s="71" t="s">
        <v>1080</v>
      </c>
      <c r="D162" s="66" t="s">
        <v>1081</v>
      </c>
      <c r="E162" s="69" t="s">
        <v>1097</v>
      </c>
      <c r="F162" s="69" t="s">
        <v>1098</v>
      </c>
    </row>
    <row r="163" spans="1:8" s="70" customFormat="1" ht="16.5" customHeight="1" thickBot="1" x14ac:dyDescent="0.2">
      <c r="A163" s="72" t="s">
        <v>1078</v>
      </c>
      <c r="B163" s="65" t="s">
        <v>1079</v>
      </c>
      <c r="C163" s="72" t="s">
        <v>1080</v>
      </c>
      <c r="D163" s="66" t="s">
        <v>1081</v>
      </c>
      <c r="E163" s="69" t="s">
        <v>1099</v>
      </c>
      <c r="F163" s="69" t="s">
        <v>1100</v>
      </c>
    </row>
    <row r="164" spans="1:8" ht="17.25" thickBot="1" x14ac:dyDescent="0.2">
      <c r="A164" s="59" t="s">
        <v>771</v>
      </c>
      <c r="B164" s="65"/>
      <c r="C164" s="59" t="s">
        <v>771</v>
      </c>
      <c r="D164" s="66"/>
      <c r="E164" s="67" t="s">
        <v>771</v>
      </c>
      <c r="F164" s="67"/>
      <c r="H164" s="70"/>
    </row>
    <row r="165" spans="1:8" s="70" customFormat="1" ht="16.5" customHeight="1" x14ac:dyDescent="0.15">
      <c r="A165" s="73" t="s">
        <v>1078</v>
      </c>
      <c r="B165" s="65" t="s">
        <v>1079</v>
      </c>
      <c r="C165" s="73" t="s">
        <v>1101</v>
      </c>
      <c r="D165" s="66" t="s">
        <v>1102</v>
      </c>
      <c r="E165" s="69" t="s">
        <v>1103</v>
      </c>
      <c r="F165" s="69" t="s">
        <v>1104</v>
      </c>
    </row>
    <row r="166" spans="1:8" s="70" customFormat="1" ht="16.5" customHeight="1" x14ac:dyDescent="0.15">
      <c r="A166" s="71" t="s">
        <v>1078</v>
      </c>
      <c r="B166" s="65" t="s">
        <v>1079</v>
      </c>
      <c r="C166" s="71" t="s">
        <v>1101</v>
      </c>
      <c r="D166" s="66" t="s">
        <v>1102</v>
      </c>
      <c r="E166" s="69" t="s">
        <v>1105</v>
      </c>
      <c r="F166" s="69" t="s">
        <v>1106</v>
      </c>
    </row>
    <row r="167" spans="1:8" s="70" customFormat="1" ht="16.5" customHeight="1" x14ac:dyDescent="0.15">
      <c r="A167" s="71" t="s">
        <v>1078</v>
      </c>
      <c r="B167" s="65" t="s">
        <v>1079</v>
      </c>
      <c r="C167" s="71" t="s">
        <v>1101</v>
      </c>
      <c r="D167" s="66" t="s">
        <v>1102</v>
      </c>
      <c r="E167" s="69" t="s">
        <v>1107</v>
      </c>
      <c r="F167" s="69" t="s">
        <v>1108</v>
      </c>
    </row>
    <row r="168" spans="1:8" s="70" customFormat="1" ht="16.5" customHeight="1" x14ac:dyDescent="0.15">
      <c r="A168" s="71" t="s">
        <v>1078</v>
      </c>
      <c r="B168" s="65" t="s">
        <v>1079</v>
      </c>
      <c r="C168" s="71" t="s">
        <v>1101</v>
      </c>
      <c r="D168" s="66" t="s">
        <v>1102</v>
      </c>
      <c r="E168" s="69" t="s">
        <v>1109</v>
      </c>
      <c r="F168" s="69" t="s">
        <v>1110</v>
      </c>
    </row>
    <row r="169" spans="1:8" s="70" customFormat="1" ht="16.5" customHeight="1" x14ac:dyDescent="0.15">
      <c r="A169" s="71" t="s">
        <v>1078</v>
      </c>
      <c r="B169" s="65" t="s">
        <v>1079</v>
      </c>
      <c r="C169" s="71" t="s">
        <v>1101</v>
      </c>
      <c r="D169" s="66" t="s">
        <v>1102</v>
      </c>
      <c r="E169" s="69" t="s">
        <v>1111</v>
      </c>
      <c r="F169" s="69" t="s">
        <v>1112</v>
      </c>
    </row>
    <row r="170" spans="1:8" s="70" customFormat="1" ht="16.5" customHeight="1" x14ac:dyDescent="0.15">
      <c r="A170" s="71" t="s">
        <v>1078</v>
      </c>
      <c r="B170" s="65" t="s">
        <v>1079</v>
      </c>
      <c r="C170" s="71" t="s">
        <v>1101</v>
      </c>
      <c r="D170" s="66" t="s">
        <v>1102</v>
      </c>
      <c r="E170" s="69" t="s">
        <v>1113</v>
      </c>
      <c r="F170" s="69" t="s">
        <v>1114</v>
      </c>
    </row>
    <row r="171" spans="1:8" s="70" customFormat="1" ht="16.5" customHeight="1" x14ac:dyDescent="0.15">
      <c r="A171" s="71" t="s">
        <v>1078</v>
      </c>
      <c r="B171" s="65" t="s">
        <v>1079</v>
      </c>
      <c r="C171" s="71" t="s">
        <v>1101</v>
      </c>
      <c r="D171" s="66" t="s">
        <v>1102</v>
      </c>
      <c r="E171" s="69" t="s">
        <v>1115</v>
      </c>
      <c r="F171" s="69" t="s">
        <v>1116</v>
      </c>
    </row>
    <row r="172" spans="1:8" s="70" customFormat="1" ht="16.5" customHeight="1" x14ac:dyDescent="0.15">
      <c r="A172" s="71" t="s">
        <v>1078</v>
      </c>
      <c r="B172" s="65" t="s">
        <v>1079</v>
      </c>
      <c r="C172" s="71" t="s">
        <v>1101</v>
      </c>
      <c r="D172" s="66" t="s">
        <v>1102</v>
      </c>
      <c r="E172" s="69" t="s">
        <v>1117</v>
      </c>
      <c r="F172" s="69" t="s">
        <v>1118</v>
      </c>
    </row>
    <row r="173" spans="1:8" s="70" customFormat="1" ht="16.5" customHeight="1" x14ac:dyDescent="0.15">
      <c r="A173" s="71" t="s">
        <v>1078</v>
      </c>
      <c r="B173" s="65" t="s">
        <v>1079</v>
      </c>
      <c r="C173" s="71" t="s">
        <v>1101</v>
      </c>
      <c r="D173" s="66" t="s">
        <v>1102</v>
      </c>
      <c r="E173" s="69" t="s">
        <v>1119</v>
      </c>
      <c r="F173" s="69" t="s">
        <v>1120</v>
      </c>
    </row>
    <row r="174" spans="1:8" s="70" customFormat="1" ht="16.5" customHeight="1" x14ac:dyDescent="0.15">
      <c r="A174" s="71" t="s">
        <v>1078</v>
      </c>
      <c r="B174" s="65" t="s">
        <v>1079</v>
      </c>
      <c r="C174" s="71" t="s">
        <v>1101</v>
      </c>
      <c r="D174" s="66" t="s">
        <v>1102</v>
      </c>
      <c r="E174" s="69" t="s">
        <v>1121</v>
      </c>
      <c r="F174" s="69" t="s">
        <v>1122</v>
      </c>
    </row>
    <row r="175" spans="1:8" s="70" customFormat="1" ht="16.5" customHeight="1" thickBot="1" x14ac:dyDescent="0.2">
      <c r="A175" s="72" t="s">
        <v>1078</v>
      </c>
      <c r="B175" s="65" t="s">
        <v>1079</v>
      </c>
      <c r="C175" s="72" t="s">
        <v>1101</v>
      </c>
      <c r="D175" s="66" t="s">
        <v>1102</v>
      </c>
      <c r="E175" s="69" t="s">
        <v>1123</v>
      </c>
      <c r="F175" s="69" t="s">
        <v>1124</v>
      </c>
    </row>
    <row r="176" spans="1:8" ht="17.25" thickBot="1" x14ac:dyDescent="0.2">
      <c r="A176" s="59" t="s">
        <v>771</v>
      </c>
      <c r="B176" s="65"/>
      <c r="C176" s="59" t="s">
        <v>771</v>
      </c>
      <c r="D176" s="66"/>
      <c r="E176" s="67" t="s">
        <v>771</v>
      </c>
      <c r="F176" s="67"/>
      <c r="H176" s="70"/>
    </row>
    <row r="177" spans="1:8" s="70" customFormat="1" ht="16.5" customHeight="1" x14ac:dyDescent="0.15">
      <c r="A177" s="73" t="s">
        <v>1078</v>
      </c>
      <c r="B177" s="65" t="s">
        <v>1079</v>
      </c>
      <c r="C177" s="73" t="s">
        <v>1125</v>
      </c>
      <c r="D177" s="66" t="s">
        <v>1126</v>
      </c>
      <c r="E177" s="69" t="s">
        <v>1127</v>
      </c>
      <c r="F177" s="69" t="s">
        <v>1128</v>
      </c>
    </row>
    <row r="178" spans="1:8" s="70" customFormat="1" ht="16.5" customHeight="1" x14ac:dyDescent="0.15">
      <c r="A178" s="71" t="s">
        <v>1078</v>
      </c>
      <c r="B178" s="65" t="s">
        <v>1079</v>
      </c>
      <c r="C178" s="71" t="s">
        <v>1125</v>
      </c>
      <c r="D178" s="66" t="s">
        <v>1126</v>
      </c>
      <c r="E178" s="69" t="s">
        <v>1129</v>
      </c>
      <c r="F178" s="69" t="s">
        <v>1130</v>
      </c>
    </row>
    <row r="179" spans="1:8" s="70" customFormat="1" ht="16.5" customHeight="1" x14ac:dyDescent="0.15">
      <c r="A179" s="71" t="s">
        <v>1078</v>
      </c>
      <c r="B179" s="65" t="s">
        <v>1079</v>
      </c>
      <c r="C179" s="71" t="s">
        <v>1125</v>
      </c>
      <c r="D179" s="66" t="s">
        <v>1126</v>
      </c>
      <c r="E179" s="69" t="s">
        <v>1131</v>
      </c>
      <c r="F179" s="69" t="s">
        <v>1132</v>
      </c>
    </row>
    <row r="180" spans="1:8" s="70" customFormat="1" ht="16.5" customHeight="1" x14ac:dyDescent="0.15">
      <c r="A180" s="71" t="s">
        <v>1078</v>
      </c>
      <c r="B180" s="65" t="s">
        <v>1079</v>
      </c>
      <c r="C180" s="71" t="s">
        <v>1125</v>
      </c>
      <c r="D180" s="66" t="s">
        <v>1126</v>
      </c>
      <c r="E180" s="69" t="s">
        <v>1133</v>
      </c>
      <c r="F180" s="69" t="s">
        <v>1134</v>
      </c>
    </row>
    <row r="181" spans="1:8" s="70" customFormat="1" ht="16.5" customHeight="1" x14ac:dyDescent="0.15">
      <c r="A181" s="71" t="s">
        <v>1078</v>
      </c>
      <c r="B181" s="65" t="s">
        <v>1079</v>
      </c>
      <c r="C181" s="71" t="s">
        <v>1125</v>
      </c>
      <c r="D181" s="66" t="s">
        <v>1126</v>
      </c>
      <c r="E181" s="69" t="s">
        <v>1135</v>
      </c>
      <c r="F181" s="69" t="s">
        <v>1136</v>
      </c>
    </row>
    <row r="182" spans="1:8" s="70" customFormat="1" ht="16.5" customHeight="1" x14ac:dyDescent="0.15">
      <c r="A182" s="71" t="s">
        <v>1078</v>
      </c>
      <c r="B182" s="65" t="s">
        <v>1079</v>
      </c>
      <c r="C182" s="71" t="s">
        <v>1125</v>
      </c>
      <c r="D182" s="66" t="s">
        <v>1126</v>
      </c>
      <c r="E182" s="69" t="s">
        <v>1137</v>
      </c>
      <c r="F182" s="69" t="s">
        <v>1138</v>
      </c>
    </row>
    <row r="183" spans="1:8" s="70" customFormat="1" ht="16.5" customHeight="1" x14ac:dyDescent="0.15">
      <c r="A183" s="71" t="s">
        <v>1078</v>
      </c>
      <c r="B183" s="65" t="s">
        <v>1079</v>
      </c>
      <c r="C183" s="71" t="s">
        <v>1125</v>
      </c>
      <c r="D183" s="66" t="s">
        <v>1126</v>
      </c>
      <c r="E183" s="69" t="s">
        <v>1139</v>
      </c>
      <c r="F183" s="69" t="s">
        <v>1140</v>
      </c>
    </row>
    <row r="184" spans="1:8" s="70" customFormat="1" ht="16.5" customHeight="1" x14ac:dyDescent="0.15">
      <c r="A184" s="71" t="s">
        <v>1078</v>
      </c>
      <c r="B184" s="65" t="s">
        <v>1079</v>
      </c>
      <c r="C184" s="71" t="s">
        <v>1125</v>
      </c>
      <c r="D184" s="66" t="s">
        <v>1126</v>
      </c>
      <c r="E184" s="69" t="s">
        <v>1141</v>
      </c>
      <c r="F184" s="69" t="s">
        <v>1142</v>
      </c>
    </row>
    <row r="185" spans="1:8" s="70" customFormat="1" ht="16.5" customHeight="1" thickBot="1" x14ac:dyDescent="0.2">
      <c r="A185" s="72" t="s">
        <v>1078</v>
      </c>
      <c r="B185" s="65" t="s">
        <v>1079</v>
      </c>
      <c r="C185" s="72" t="s">
        <v>1125</v>
      </c>
      <c r="D185" s="66" t="s">
        <v>1126</v>
      </c>
      <c r="E185" s="69" t="s">
        <v>1143</v>
      </c>
      <c r="F185" s="69" t="s">
        <v>1144</v>
      </c>
    </row>
    <row r="186" spans="1:8" ht="17.25" thickBot="1" x14ac:dyDescent="0.2">
      <c r="A186" s="59" t="s">
        <v>771</v>
      </c>
      <c r="B186" s="65"/>
      <c r="C186" s="59" t="s">
        <v>771</v>
      </c>
      <c r="D186" s="66"/>
      <c r="E186" s="67" t="s">
        <v>771</v>
      </c>
      <c r="F186" s="67"/>
      <c r="H186" s="70"/>
    </row>
    <row r="187" spans="1:8" s="70" customFormat="1" ht="16.5" customHeight="1" x14ac:dyDescent="0.15">
      <c r="A187" s="73" t="s">
        <v>1078</v>
      </c>
      <c r="B187" s="65" t="s">
        <v>1079</v>
      </c>
      <c r="C187" s="73" t="s">
        <v>1145</v>
      </c>
      <c r="D187" s="66" t="s">
        <v>1146</v>
      </c>
      <c r="E187" s="69" t="s">
        <v>1147</v>
      </c>
      <c r="F187" s="69" t="s">
        <v>1148</v>
      </c>
    </row>
    <row r="188" spans="1:8" s="70" customFormat="1" ht="16.5" customHeight="1" x14ac:dyDescent="0.15">
      <c r="A188" s="71" t="s">
        <v>1078</v>
      </c>
      <c r="B188" s="65" t="s">
        <v>1079</v>
      </c>
      <c r="C188" s="71" t="s">
        <v>1145</v>
      </c>
      <c r="D188" s="66" t="s">
        <v>1146</v>
      </c>
      <c r="E188" s="69" t="s">
        <v>1149</v>
      </c>
      <c r="F188" s="69" t="s">
        <v>1150</v>
      </c>
    </row>
    <row r="189" spans="1:8" s="70" customFormat="1" ht="16.5" customHeight="1" x14ac:dyDescent="0.15">
      <c r="A189" s="71" t="s">
        <v>1078</v>
      </c>
      <c r="B189" s="65" t="s">
        <v>1079</v>
      </c>
      <c r="C189" s="71" t="s">
        <v>1145</v>
      </c>
      <c r="D189" s="66" t="s">
        <v>1146</v>
      </c>
      <c r="E189" s="69" t="s">
        <v>1151</v>
      </c>
      <c r="F189" s="69" t="s">
        <v>1152</v>
      </c>
    </row>
    <row r="190" spans="1:8" s="70" customFormat="1" ht="16.5" customHeight="1" x14ac:dyDescent="0.15">
      <c r="A190" s="71" t="s">
        <v>1078</v>
      </c>
      <c r="B190" s="65" t="s">
        <v>1079</v>
      </c>
      <c r="C190" s="71" t="s">
        <v>1145</v>
      </c>
      <c r="D190" s="66" t="s">
        <v>1146</v>
      </c>
      <c r="E190" s="69" t="s">
        <v>1153</v>
      </c>
      <c r="F190" s="69" t="s">
        <v>1154</v>
      </c>
    </row>
    <row r="191" spans="1:8" s="70" customFormat="1" ht="16.5" customHeight="1" x14ac:dyDescent="0.15">
      <c r="A191" s="71" t="s">
        <v>1078</v>
      </c>
      <c r="B191" s="65" t="s">
        <v>1079</v>
      </c>
      <c r="C191" s="71" t="s">
        <v>1145</v>
      </c>
      <c r="D191" s="66" t="s">
        <v>1146</v>
      </c>
      <c r="E191" s="69" t="s">
        <v>1155</v>
      </c>
      <c r="F191" s="69" t="s">
        <v>1156</v>
      </c>
    </row>
    <row r="192" spans="1:8" s="70" customFormat="1" ht="16.5" customHeight="1" x14ac:dyDescent="0.15">
      <c r="A192" s="71" t="s">
        <v>1078</v>
      </c>
      <c r="B192" s="65" t="s">
        <v>1079</v>
      </c>
      <c r="C192" s="71" t="s">
        <v>1145</v>
      </c>
      <c r="D192" s="66" t="s">
        <v>1146</v>
      </c>
      <c r="E192" s="69" t="s">
        <v>1157</v>
      </c>
      <c r="F192" s="69" t="s">
        <v>1158</v>
      </c>
    </row>
    <row r="193" spans="1:8" s="70" customFormat="1" ht="16.5" customHeight="1" x14ac:dyDescent="0.15">
      <c r="A193" s="71" t="s">
        <v>1078</v>
      </c>
      <c r="B193" s="65" t="s">
        <v>1079</v>
      </c>
      <c r="C193" s="71" t="s">
        <v>1145</v>
      </c>
      <c r="D193" s="66" t="s">
        <v>1146</v>
      </c>
      <c r="E193" s="69" t="s">
        <v>1159</v>
      </c>
      <c r="F193" s="69" t="s">
        <v>1160</v>
      </c>
    </row>
    <row r="194" spans="1:8" s="70" customFormat="1" ht="16.5" customHeight="1" x14ac:dyDescent="0.15">
      <c r="A194" s="71" t="s">
        <v>1078</v>
      </c>
      <c r="B194" s="65" t="s">
        <v>1079</v>
      </c>
      <c r="C194" s="71" t="s">
        <v>1145</v>
      </c>
      <c r="D194" s="66" t="s">
        <v>1146</v>
      </c>
      <c r="E194" s="69" t="s">
        <v>1161</v>
      </c>
      <c r="F194" s="69" t="s">
        <v>1162</v>
      </c>
    </row>
    <row r="195" spans="1:8" s="70" customFormat="1" ht="16.5" customHeight="1" x14ac:dyDescent="0.15">
      <c r="A195" s="71" t="s">
        <v>1078</v>
      </c>
      <c r="B195" s="65" t="s">
        <v>1079</v>
      </c>
      <c r="C195" s="71" t="s">
        <v>1145</v>
      </c>
      <c r="D195" s="66" t="s">
        <v>1146</v>
      </c>
      <c r="E195" s="69" t="s">
        <v>1163</v>
      </c>
      <c r="F195" s="69" t="s">
        <v>1164</v>
      </c>
    </row>
    <row r="196" spans="1:8" s="70" customFormat="1" ht="16.5" customHeight="1" thickBot="1" x14ac:dyDescent="0.2">
      <c r="A196" s="72" t="s">
        <v>1078</v>
      </c>
      <c r="B196" s="65" t="s">
        <v>1079</v>
      </c>
      <c r="C196" s="72" t="s">
        <v>1145</v>
      </c>
      <c r="D196" s="66" t="s">
        <v>1146</v>
      </c>
      <c r="E196" s="69" t="s">
        <v>1165</v>
      </c>
      <c r="F196" s="69" t="s">
        <v>1166</v>
      </c>
    </row>
    <row r="197" spans="1:8" ht="17.25" thickBot="1" x14ac:dyDescent="0.2">
      <c r="A197" s="59" t="s">
        <v>771</v>
      </c>
      <c r="B197" s="65"/>
      <c r="C197" s="59" t="s">
        <v>771</v>
      </c>
      <c r="D197" s="66"/>
      <c r="E197" s="67" t="s">
        <v>771</v>
      </c>
      <c r="F197" s="67"/>
      <c r="H197" s="70"/>
    </row>
    <row r="198" spans="1:8" s="70" customFormat="1" ht="16.5" customHeight="1" x14ac:dyDescent="0.15">
      <c r="A198" s="73" t="s">
        <v>1078</v>
      </c>
      <c r="B198" s="65" t="s">
        <v>1079</v>
      </c>
      <c r="C198" s="73" t="s">
        <v>1167</v>
      </c>
      <c r="D198" s="66" t="s">
        <v>1168</v>
      </c>
      <c r="E198" s="69" t="s">
        <v>1169</v>
      </c>
      <c r="F198" s="69" t="s">
        <v>1170</v>
      </c>
    </row>
    <row r="199" spans="1:8" s="70" customFormat="1" ht="16.5" customHeight="1" x14ac:dyDescent="0.15">
      <c r="A199" s="71" t="s">
        <v>1078</v>
      </c>
      <c r="B199" s="65" t="s">
        <v>1079</v>
      </c>
      <c r="C199" s="71" t="s">
        <v>1167</v>
      </c>
      <c r="D199" s="66" t="s">
        <v>1168</v>
      </c>
      <c r="E199" s="69" t="s">
        <v>1171</v>
      </c>
      <c r="F199" s="69" t="s">
        <v>1172</v>
      </c>
    </row>
    <row r="200" spans="1:8" s="70" customFormat="1" ht="16.5" customHeight="1" x14ac:dyDescent="0.15">
      <c r="A200" s="71" t="s">
        <v>1078</v>
      </c>
      <c r="B200" s="65" t="s">
        <v>1079</v>
      </c>
      <c r="C200" s="71" t="s">
        <v>1167</v>
      </c>
      <c r="D200" s="66" t="s">
        <v>1168</v>
      </c>
      <c r="E200" s="69" t="s">
        <v>1173</v>
      </c>
      <c r="F200" s="69" t="s">
        <v>1174</v>
      </c>
    </row>
    <row r="201" spans="1:8" s="70" customFormat="1" ht="16.5" customHeight="1" x14ac:dyDescent="0.15">
      <c r="A201" s="71" t="s">
        <v>1078</v>
      </c>
      <c r="B201" s="65" t="s">
        <v>1079</v>
      </c>
      <c r="C201" s="71" t="s">
        <v>1167</v>
      </c>
      <c r="D201" s="66" t="s">
        <v>1168</v>
      </c>
      <c r="E201" s="69" t="s">
        <v>1175</v>
      </c>
      <c r="F201" s="69" t="s">
        <v>1176</v>
      </c>
    </row>
    <row r="202" spans="1:8" s="70" customFormat="1" ht="16.5" customHeight="1" x14ac:dyDescent="0.15">
      <c r="A202" s="71" t="s">
        <v>1078</v>
      </c>
      <c r="B202" s="65" t="s">
        <v>1079</v>
      </c>
      <c r="C202" s="71" t="s">
        <v>1167</v>
      </c>
      <c r="D202" s="66" t="s">
        <v>1168</v>
      </c>
      <c r="E202" s="69" t="s">
        <v>1177</v>
      </c>
      <c r="F202" s="69" t="s">
        <v>1178</v>
      </c>
    </row>
    <row r="203" spans="1:8" s="70" customFormat="1" ht="16.5" customHeight="1" x14ac:dyDescent="0.15">
      <c r="A203" s="71" t="s">
        <v>1078</v>
      </c>
      <c r="B203" s="65" t="s">
        <v>1079</v>
      </c>
      <c r="C203" s="71" t="s">
        <v>1167</v>
      </c>
      <c r="D203" s="66" t="s">
        <v>1168</v>
      </c>
      <c r="E203" s="69" t="s">
        <v>1179</v>
      </c>
      <c r="F203" s="69" t="s">
        <v>1180</v>
      </c>
    </row>
    <row r="204" spans="1:8" s="70" customFormat="1" ht="16.5" customHeight="1" x14ac:dyDescent="0.15">
      <c r="A204" s="71" t="s">
        <v>1078</v>
      </c>
      <c r="B204" s="65" t="s">
        <v>1079</v>
      </c>
      <c r="C204" s="71" t="s">
        <v>1167</v>
      </c>
      <c r="D204" s="66" t="s">
        <v>1168</v>
      </c>
      <c r="E204" s="69" t="s">
        <v>1181</v>
      </c>
      <c r="F204" s="69" t="s">
        <v>1182</v>
      </c>
    </row>
    <row r="205" spans="1:8" s="70" customFormat="1" ht="16.5" customHeight="1" x14ac:dyDescent="0.15">
      <c r="A205" s="71" t="s">
        <v>1078</v>
      </c>
      <c r="B205" s="65" t="s">
        <v>1079</v>
      </c>
      <c r="C205" s="71" t="s">
        <v>1167</v>
      </c>
      <c r="D205" s="66" t="s">
        <v>1168</v>
      </c>
      <c r="E205" s="69" t="s">
        <v>1183</v>
      </c>
      <c r="F205" s="69" t="s">
        <v>1184</v>
      </c>
    </row>
    <row r="206" spans="1:8" s="70" customFormat="1" ht="16.5" customHeight="1" thickBot="1" x14ac:dyDescent="0.2">
      <c r="A206" s="72" t="s">
        <v>1078</v>
      </c>
      <c r="B206" s="65" t="s">
        <v>1079</v>
      </c>
      <c r="C206" s="72" t="s">
        <v>1167</v>
      </c>
      <c r="D206" s="66" t="s">
        <v>1168</v>
      </c>
      <c r="E206" s="69" t="s">
        <v>1185</v>
      </c>
      <c r="F206" s="69" t="s">
        <v>1186</v>
      </c>
    </row>
    <row r="207" spans="1:8" ht="17.25" thickBot="1" x14ac:dyDescent="0.2">
      <c r="A207" s="59" t="s">
        <v>771</v>
      </c>
      <c r="B207" s="65"/>
      <c r="C207" s="59" t="s">
        <v>771</v>
      </c>
      <c r="D207" s="66"/>
      <c r="E207" s="67" t="s">
        <v>771</v>
      </c>
      <c r="F207" s="67"/>
      <c r="H207" s="70"/>
    </row>
    <row r="208" spans="1:8" s="70" customFormat="1" ht="16.5" customHeight="1" x14ac:dyDescent="0.15">
      <c r="A208" s="73" t="s">
        <v>1078</v>
      </c>
      <c r="B208" s="65" t="s">
        <v>1079</v>
      </c>
      <c r="C208" s="73" t="s">
        <v>1187</v>
      </c>
      <c r="D208" s="66" t="s">
        <v>1188</v>
      </c>
      <c r="E208" s="69" t="s">
        <v>1189</v>
      </c>
      <c r="F208" s="69" t="s">
        <v>1190</v>
      </c>
    </row>
    <row r="209" spans="1:8" s="70" customFormat="1" ht="16.5" customHeight="1" x14ac:dyDescent="0.15">
      <c r="A209" s="71" t="s">
        <v>1078</v>
      </c>
      <c r="B209" s="65" t="s">
        <v>1079</v>
      </c>
      <c r="C209" s="71" t="s">
        <v>1187</v>
      </c>
      <c r="D209" s="66" t="s">
        <v>1188</v>
      </c>
      <c r="E209" s="69" t="s">
        <v>1191</v>
      </c>
      <c r="F209" s="69" t="s">
        <v>1192</v>
      </c>
    </row>
    <row r="210" spans="1:8" s="70" customFormat="1" ht="16.5" customHeight="1" x14ac:dyDescent="0.15">
      <c r="A210" s="71" t="s">
        <v>1078</v>
      </c>
      <c r="B210" s="65" t="s">
        <v>1079</v>
      </c>
      <c r="C210" s="71" t="s">
        <v>1187</v>
      </c>
      <c r="D210" s="66" t="s">
        <v>1188</v>
      </c>
      <c r="E210" s="69" t="s">
        <v>1193</v>
      </c>
      <c r="F210" s="69" t="s">
        <v>1194</v>
      </c>
    </row>
    <row r="211" spans="1:8" s="70" customFormat="1" ht="16.5" customHeight="1" x14ac:dyDescent="0.15">
      <c r="A211" s="71" t="s">
        <v>1078</v>
      </c>
      <c r="B211" s="65" t="s">
        <v>1079</v>
      </c>
      <c r="C211" s="71" t="s">
        <v>1187</v>
      </c>
      <c r="D211" s="66" t="s">
        <v>1188</v>
      </c>
      <c r="E211" s="69" t="s">
        <v>1195</v>
      </c>
      <c r="F211" s="69" t="s">
        <v>1196</v>
      </c>
    </row>
    <row r="212" spans="1:8" s="70" customFormat="1" ht="16.5" customHeight="1" x14ac:dyDescent="0.15">
      <c r="A212" s="71" t="s">
        <v>1078</v>
      </c>
      <c r="B212" s="65" t="s">
        <v>1079</v>
      </c>
      <c r="C212" s="71" t="s">
        <v>1187</v>
      </c>
      <c r="D212" s="66" t="s">
        <v>1188</v>
      </c>
      <c r="E212" s="69" t="s">
        <v>1197</v>
      </c>
      <c r="F212" s="69" t="s">
        <v>1198</v>
      </c>
    </row>
    <row r="213" spans="1:8" s="70" customFormat="1" ht="16.5" customHeight="1" x14ac:dyDescent="0.15">
      <c r="A213" s="71" t="s">
        <v>1078</v>
      </c>
      <c r="B213" s="65" t="s">
        <v>1079</v>
      </c>
      <c r="C213" s="71" t="s">
        <v>1187</v>
      </c>
      <c r="D213" s="66" t="s">
        <v>1188</v>
      </c>
      <c r="E213" s="69" t="s">
        <v>1199</v>
      </c>
      <c r="F213" s="69" t="s">
        <v>1200</v>
      </c>
    </row>
    <row r="214" spans="1:8" s="70" customFormat="1" ht="16.5" customHeight="1" x14ac:dyDescent="0.15">
      <c r="A214" s="71" t="s">
        <v>1078</v>
      </c>
      <c r="B214" s="65" t="s">
        <v>1079</v>
      </c>
      <c r="C214" s="71" t="s">
        <v>1187</v>
      </c>
      <c r="D214" s="66" t="s">
        <v>1188</v>
      </c>
      <c r="E214" s="69" t="s">
        <v>1201</v>
      </c>
      <c r="F214" s="69" t="s">
        <v>1202</v>
      </c>
    </row>
    <row r="215" spans="1:8" s="70" customFormat="1" ht="16.5" customHeight="1" x14ac:dyDescent="0.15">
      <c r="A215" s="71" t="s">
        <v>1078</v>
      </c>
      <c r="B215" s="65" t="s">
        <v>1079</v>
      </c>
      <c r="C215" s="71" t="s">
        <v>1187</v>
      </c>
      <c r="D215" s="66" t="s">
        <v>1188</v>
      </c>
      <c r="E215" s="69" t="s">
        <v>1203</v>
      </c>
      <c r="F215" s="69" t="s">
        <v>1204</v>
      </c>
    </row>
    <row r="216" spans="1:8" s="70" customFormat="1" ht="16.5" customHeight="1" thickBot="1" x14ac:dyDescent="0.2">
      <c r="A216" s="72" t="s">
        <v>1078</v>
      </c>
      <c r="B216" s="65" t="s">
        <v>1079</v>
      </c>
      <c r="C216" s="72" t="s">
        <v>1187</v>
      </c>
      <c r="D216" s="66" t="s">
        <v>1188</v>
      </c>
      <c r="E216" s="69" t="s">
        <v>1205</v>
      </c>
      <c r="F216" s="69" t="s">
        <v>1206</v>
      </c>
    </row>
    <row r="217" spans="1:8" ht="17.25" thickBot="1" x14ac:dyDescent="0.2">
      <c r="A217" s="59" t="s">
        <v>771</v>
      </c>
      <c r="B217" s="65"/>
      <c r="C217" s="59" t="s">
        <v>771</v>
      </c>
      <c r="D217" s="66"/>
      <c r="E217" s="67" t="s">
        <v>771</v>
      </c>
      <c r="F217" s="67"/>
      <c r="H217" s="70"/>
    </row>
    <row r="218" spans="1:8" s="70" customFormat="1" ht="16.5" customHeight="1" x14ac:dyDescent="0.15">
      <c r="A218" s="73" t="s">
        <v>1078</v>
      </c>
      <c r="B218" s="65" t="s">
        <v>1079</v>
      </c>
      <c r="C218" s="73" t="s">
        <v>1207</v>
      </c>
      <c r="D218" s="66" t="s">
        <v>1208</v>
      </c>
      <c r="E218" s="69" t="s">
        <v>1209</v>
      </c>
      <c r="F218" s="69" t="s">
        <v>1210</v>
      </c>
    </row>
    <row r="219" spans="1:8" s="70" customFormat="1" ht="16.5" customHeight="1" x14ac:dyDescent="0.15">
      <c r="A219" s="71" t="s">
        <v>1078</v>
      </c>
      <c r="B219" s="65" t="s">
        <v>1079</v>
      </c>
      <c r="C219" s="71" t="s">
        <v>1207</v>
      </c>
      <c r="D219" s="66" t="s">
        <v>1208</v>
      </c>
      <c r="E219" s="69" t="s">
        <v>1211</v>
      </c>
      <c r="F219" s="69" t="s">
        <v>1212</v>
      </c>
    </row>
    <row r="220" spans="1:8" s="70" customFormat="1" ht="16.5" customHeight="1" x14ac:dyDescent="0.15">
      <c r="A220" s="71" t="s">
        <v>1078</v>
      </c>
      <c r="B220" s="65" t="s">
        <v>1079</v>
      </c>
      <c r="C220" s="71" t="s">
        <v>1207</v>
      </c>
      <c r="D220" s="66" t="s">
        <v>1208</v>
      </c>
      <c r="E220" s="69" t="s">
        <v>1213</v>
      </c>
      <c r="F220" s="69" t="s">
        <v>1214</v>
      </c>
    </row>
    <row r="221" spans="1:8" s="70" customFormat="1" ht="16.5" customHeight="1" x14ac:dyDescent="0.15">
      <c r="A221" s="71" t="s">
        <v>1078</v>
      </c>
      <c r="B221" s="65" t="s">
        <v>1079</v>
      </c>
      <c r="C221" s="71" t="s">
        <v>1207</v>
      </c>
      <c r="D221" s="66" t="s">
        <v>1208</v>
      </c>
      <c r="E221" s="69" t="s">
        <v>1215</v>
      </c>
      <c r="F221" s="69" t="s">
        <v>1216</v>
      </c>
    </row>
    <row r="222" spans="1:8" s="70" customFormat="1" ht="16.5" customHeight="1" x14ac:dyDescent="0.15">
      <c r="A222" s="71" t="s">
        <v>1078</v>
      </c>
      <c r="B222" s="65" t="s">
        <v>1079</v>
      </c>
      <c r="C222" s="71" t="s">
        <v>1207</v>
      </c>
      <c r="D222" s="66" t="s">
        <v>1208</v>
      </c>
      <c r="E222" s="69" t="s">
        <v>1217</v>
      </c>
      <c r="F222" s="69" t="s">
        <v>1218</v>
      </c>
    </row>
    <row r="223" spans="1:8" s="70" customFormat="1" ht="16.5" customHeight="1" x14ac:dyDescent="0.15">
      <c r="A223" s="71" t="s">
        <v>1078</v>
      </c>
      <c r="B223" s="65" t="s">
        <v>1079</v>
      </c>
      <c r="C223" s="71" t="s">
        <v>1207</v>
      </c>
      <c r="D223" s="66" t="s">
        <v>1208</v>
      </c>
      <c r="E223" s="69" t="s">
        <v>1219</v>
      </c>
      <c r="F223" s="69" t="s">
        <v>1220</v>
      </c>
    </row>
    <row r="224" spans="1:8" s="70" customFormat="1" ht="16.5" customHeight="1" x14ac:dyDescent="0.15">
      <c r="A224" s="71" t="s">
        <v>1078</v>
      </c>
      <c r="B224" s="65" t="s">
        <v>1079</v>
      </c>
      <c r="C224" s="71" t="s">
        <v>1207</v>
      </c>
      <c r="D224" s="66" t="s">
        <v>1208</v>
      </c>
      <c r="E224" s="69" t="s">
        <v>1221</v>
      </c>
      <c r="F224" s="69" t="s">
        <v>1222</v>
      </c>
    </row>
    <row r="225" spans="1:8" s="70" customFormat="1" ht="16.5" customHeight="1" x14ac:dyDescent="0.15">
      <c r="A225" s="71" t="s">
        <v>1078</v>
      </c>
      <c r="B225" s="65" t="s">
        <v>1079</v>
      </c>
      <c r="C225" s="71" t="s">
        <v>1207</v>
      </c>
      <c r="D225" s="66" t="s">
        <v>1208</v>
      </c>
      <c r="E225" s="69" t="s">
        <v>1223</v>
      </c>
      <c r="F225" s="69" t="s">
        <v>1224</v>
      </c>
    </row>
    <row r="226" spans="1:8" s="70" customFormat="1" ht="16.5" customHeight="1" thickBot="1" x14ac:dyDescent="0.2">
      <c r="A226" s="72" t="s">
        <v>1078</v>
      </c>
      <c r="B226" s="65" t="s">
        <v>1079</v>
      </c>
      <c r="C226" s="72" t="s">
        <v>1207</v>
      </c>
      <c r="D226" s="66" t="s">
        <v>1208</v>
      </c>
      <c r="E226" s="69" t="s">
        <v>1225</v>
      </c>
      <c r="F226" s="69" t="s">
        <v>1226</v>
      </c>
    </row>
    <row r="227" spans="1:8" ht="17.25" thickBot="1" x14ac:dyDescent="0.2">
      <c r="A227" s="59" t="s">
        <v>771</v>
      </c>
      <c r="B227" s="65"/>
      <c r="C227" s="59" t="s">
        <v>771</v>
      </c>
      <c r="D227" s="66"/>
      <c r="E227" s="67" t="s">
        <v>771</v>
      </c>
      <c r="F227" s="67"/>
      <c r="H227" s="70"/>
    </row>
    <row r="228" spans="1:8" s="70" customFormat="1" ht="16.5" customHeight="1" x14ac:dyDescent="0.15">
      <c r="A228" s="73" t="s">
        <v>1078</v>
      </c>
      <c r="B228" s="65" t="s">
        <v>1079</v>
      </c>
      <c r="C228" s="73" t="s">
        <v>1227</v>
      </c>
      <c r="D228" s="66" t="s">
        <v>1228</v>
      </c>
      <c r="E228" s="69" t="s">
        <v>1229</v>
      </c>
      <c r="F228" s="69" t="s">
        <v>1230</v>
      </c>
    </row>
    <row r="229" spans="1:8" s="70" customFormat="1" ht="16.5" customHeight="1" x14ac:dyDescent="0.15">
      <c r="A229" s="71" t="s">
        <v>1078</v>
      </c>
      <c r="B229" s="65" t="s">
        <v>1079</v>
      </c>
      <c r="C229" s="71" t="s">
        <v>1227</v>
      </c>
      <c r="D229" s="66" t="s">
        <v>1228</v>
      </c>
      <c r="E229" s="69" t="s">
        <v>1231</v>
      </c>
      <c r="F229" s="69" t="s">
        <v>1232</v>
      </c>
    </row>
    <row r="230" spans="1:8" s="70" customFormat="1" ht="16.5" customHeight="1" x14ac:dyDescent="0.15">
      <c r="A230" s="71" t="s">
        <v>1078</v>
      </c>
      <c r="B230" s="65" t="s">
        <v>1079</v>
      </c>
      <c r="C230" s="71" t="s">
        <v>1227</v>
      </c>
      <c r="D230" s="66" t="s">
        <v>1228</v>
      </c>
      <c r="E230" s="69" t="s">
        <v>1233</v>
      </c>
      <c r="F230" s="69" t="s">
        <v>1234</v>
      </c>
    </row>
    <row r="231" spans="1:8" s="70" customFormat="1" ht="16.5" customHeight="1" x14ac:dyDescent="0.15">
      <c r="A231" s="71" t="s">
        <v>1078</v>
      </c>
      <c r="B231" s="65" t="s">
        <v>1079</v>
      </c>
      <c r="C231" s="71" t="s">
        <v>1227</v>
      </c>
      <c r="D231" s="66" t="s">
        <v>1228</v>
      </c>
      <c r="E231" s="69" t="s">
        <v>1235</v>
      </c>
      <c r="F231" s="69" t="s">
        <v>1236</v>
      </c>
    </row>
    <row r="232" spans="1:8" s="70" customFormat="1" ht="16.5" customHeight="1" x14ac:dyDescent="0.15">
      <c r="A232" s="71" t="s">
        <v>1078</v>
      </c>
      <c r="B232" s="65" t="s">
        <v>1079</v>
      </c>
      <c r="C232" s="71" t="s">
        <v>1227</v>
      </c>
      <c r="D232" s="66" t="s">
        <v>1228</v>
      </c>
      <c r="E232" s="69" t="s">
        <v>1237</v>
      </c>
      <c r="F232" s="69" t="s">
        <v>1238</v>
      </c>
    </row>
    <row r="233" spans="1:8" s="70" customFormat="1" ht="16.5" customHeight="1" x14ac:dyDescent="0.15">
      <c r="A233" s="71" t="s">
        <v>1078</v>
      </c>
      <c r="B233" s="65" t="s">
        <v>1079</v>
      </c>
      <c r="C233" s="71" t="s">
        <v>1227</v>
      </c>
      <c r="D233" s="66" t="s">
        <v>1228</v>
      </c>
      <c r="E233" s="69" t="s">
        <v>1239</v>
      </c>
      <c r="F233" s="69" t="s">
        <v>1240</v>
      </c>
    </row>
    <row r="234" spans="1:8" s="70" customFormat="1" ht="16.5" customHeight="1" x14ac:dyDescent="0.15">
      <c r="A234" s="71" t="s">
        <v>1078</v>
      </c>
      <c r="B234" s="65" t="s">
        <v>1079</v>
      </c>
      <c r="C234" s="71" t="s">
        <v>1227</v>
      </c>
      <c r="D234" s="66" t="s">
        <v>1228</v>
      </c>
      <c r="E234" s="69" t="s">
        <v>1241</v>
      </c>
      <c r="F234" s="69" t="s">
        <v>1242</v>
      </c>
    </row>
    <row r="235" spans="1:8" s="70" customFormat="1" ht="16.5" customHeight="1" x14ac:dyDescent="0.15">
      <c r="A235" s="71" t="s">
        <v>1078</v>
      </c>
      <c r="B235" s="65" t="s">
        <v>1079</v>
      </c>
      <c r="C235" s="71" t="s">
        <v>1227</v>
      </c>
      <c r="D235" s="66" t="s">
        <v>1228</v>
      </c>
      <c r="E235" s="69" t="s">
        <v>1243</v>
      </c>
      <c r="F235" s="69" t="s">
        <v>1244</v>
      </c>
    </row>
    <row r="236" spans="1:8" s="70" customFormat="1" ht="16.5" customHeight="1" thickBot="1" x14ac:dyDescent="0.2">
      <c r="A236" s="72" t="s">
        <v>1078</v>
      </c>
      <c r="B236" s="65" t="s">
        <v>1079</v>
      </c>
      <c r="C236" s="72" t="s">
        <v>1227</v>
      </c>
      <c r="D236" s="66" t="s">
        <v>1228</v>
      </c>
      <c r="E236" s="69" t="s">
        <v>1245</v>
      </c>
      <c r="F236" s="69" t="s">
        <v>1246</v>
      </c>
    </row>
    <row r="237" spans="1:8" ht="17.25" thickBot="1" x14ac:dyDescent="0.2">
      <c r="A237" s="59" t="s">
        <v>771</v>
      </c>
      <c r="B237" s="65"/>
      <c r="C237" s="59" t="s">
        <v>771</v>
      </c>
      <c r="D237" s="66"/>
      <c r="E237" s="67" t="s">
        <v>771</v>
      </c>
      <c r="F237" s="67"/>
      <c r="H237" s="70"/>
    </row>
    <row r="238" spans="1:8" s="70" customFormat="1" ht="16.5" customHeight="1" x14ac:dyDescent="0.15">
      <c r="A238" s="73" t="s">
        <v>1078</v>
      </c>
      <c r="B238" s="65" t="s">
        <v>1079</v>
      </c>
      <c r="C238" s="73" t="s">
        <v>1247</v>
      </c>
      <c r="D238" s="66" t="s">
        <v>1248</v>
      </c>
      <c r="E238" s="69" t="s">
        <v>1249</v>
      </c>
      <c r="F238" s="69" t="s">
        <v>1250</v>
      </c>
    </row>
    <row r="239" spans="1:8" s="70" customFormat="1" ht="16.5" customHeight="1" x14ac:dyDescent="0.15">
      <c r="A239" s="71" t="s">
        <v>1078</v>
      </c>
      <c r="B239" s="65" t="s">
        <v>1079</v>
      </c>
      <c r="C239" s="71" t="s">
        <v>1247</v>
      </c>
      <c r="D239" s="66" t="s">
        <v>1248</v>
      </c>
      <c r="E239" s="69" t="s">
        <v>1251</v>
      </c>
      <c r="F239" s="69" t="s">
        <v>1252</v>
      </c>
    </row>
    <row r="240" spans="1:8" s="70" customFormat="1" ht="16.5" customHeight="1" x14ac:dyDescent="0.15">
      <c r="A240" s="71" t="s">
        <v>1078</v>
      </c>
      <c r="B240" s="65" t="s">
        <v>1079</v>
      </c>
      <c r="C240" s="71" t="s">
        <v>1247</v>
      </c>
      <c r="D240" s="66" t="s">
        <v>1248</v>
      </c>
      <c r="E240" s="69" t="s">
        <v>1253</v>
      </c>
      <c r="F240" s="69" t="s">
        <v>1254</v>
      </c>
    </row>
    <row r="241" spans="1:8" s="70" customFormat="1" ht="16.5" customHeight="1" x14ac:dyDescent="0.15">
      <c r="A241" s="71" t="s">
        <v>1078</v>
      </c>
      <c r="B241" s="65" t="s">
        <v>1079</v>
      </c>
      <c r="C241" s="71" t="s">
        <v>1247</v>
      </c>
      <c r="D241" s="66" t="s">
        <v>1248</v>
      </c>
      <c r="E241" s="69" t="s">
        <v>1255</v>
      </c>
      <c r="F241" s="69" t="s">
        <v>1256</v>
      </c>
    </row>
    <row r="242" spans="1:8" s="70" customFormat="1" ht="16.5" customHeight="1" x14ac:dyDescent="0.15">
      <c r="A242" s="71" t="s">
        <v>1078</v>
      </c>
      <c r="B242" s="65" t="s">
        <v>1079</v>
      </c>
      <c r="C242" s="71" t="s">
        <v>1247</v>
      </c>
      <c r="D242" s="66" t="s">
        <v>1248</v>
      </c>
      <c r="E242" s="69" t="s">
        <v>1257</v>
      </c>
      <c r="F242" s="69" t="s">
        <v>1258</v>
      </c>
    </row>
    <row r="243" spans="1:8" s="70" customFormat="1" ht="16.5" customHeight="1" x14ac:dyDescent="0.15">
      <c r="A243" s="71" t="s">
        <v>1078</v>
      </c>
      <c r="B243" s="65" t="s">
        <v>1079</v>
      </c>
      <c r="C243" s="71" t="s">
        <v>1247</v>
      </c>
      <c r="D243" s="66" t="s">
        <v>1248</v>
      </c>
      <c r="E243" s="69" t="s">
        <v>1259</v>
      </c>
      <c r="F243" s="69" t="s">
        <v>1260</v>
      </c>
    </row>
    <row r="244" spans="1:8" s="70" customFormat="1" ht="16.5" customHeight="1" x14ac:dyDescent="0.15">
      <c r="A244" s="71" t="s">
        <v>1078</v>
      </c>
      <c r="B244" s="65" t="s">
        <v>1079</v>
      </c>
      <c r="C244" s="71" t="s">
        <v>1247</v>
      </c>
      <c r="D244" s="66" t="s">
        <v>1248</v>
      </c>
      <c r="E244" s="69" t="s">
        <v>1261</v>
      </c>
      <c r="F244" s="69" t="s">
        <v>1262</v>
      </c>
    </row>
    <row r="245" spans="1:8" s="70" customFormat="1" ht="16.5" customHeight="1" x14ac:dyDescent="0.15">
      <c r="A245" s="71" t="s">
        <v>1078</v>
      </c>
      <c r="B245" s="65" t="s">
        <v>1079</v>
      </c>
      <c r="C245" s="71" t="s">
        <v>1247</v>
      </c>
      <c r="D245" s="66" t="s">
        <v>1248</v>
      </c>
      <c r="E245" s="69" t="s">
        <v>1263</v>
      </c>
      <c r="F245" s="69" t="s">
        <v>1264</v>
      </c>
    </row>
    <row r="246" spans="1:8" s="70" customFormat="1" ht="16.5" customHeight="1" thickBot="1" x14ac:dyDescent="0.2">
      <c r="A246" s="72" t="s">
        <v>1078</v>
      </c>
      <c r="B246" s="65" t="s">
        <v>1079</v>
      </c>
      <c r="C246" s="72" t="s">
        <v>1247</v>
      </c>
      <c r="D246" s="66" t="s">
        <v>1248</v>
      </c>
      <c r="E246" s="69" t="s">
        <v>1265</v>
      </c>
      <c r="F246" s="69" t="s">
        <v>1266</v>
      </c>
    </row>
    <row r="247" spans="1:8" ht="17.25" thickBot="1" x14ac:dyDescent="0.2">
      <c r="A247" s="59" t="s">
        <v>771</v>
      </c>
      <c r="B247" s="65"/>
      <c r="C247" s="59" t="s">
        <v>771</v>
      </c>
      <c r="D247" s="66"/>
      <c r="E247" s="67" t="s">
        <v>771</v>
      </c>
      <c r="F247" s="67"/>
      <c r="H247" s="70"/>
    </row>
    <row r="248" spans="1:8" s="70" customFormat="1" ht="16.5" customHeight="1" x14ac:dyDescent="0.15">
      <c r="A248" s="73" t="s">
        <v>1078</v>
      </c>
      <c r="B248" s="65" t="s">
        <v>1079</v>
      </c>
      <c r="C248" s="73" t="s">
        <v>1267</v>
      </c>
      <c r="D248" s="66" t="s">
        <v>1268</v>
      </c>
      <c r="E248" s="69" t="s">
        <v>1269</v>
      </c>
      <c r="F248" s="69" t="s">
        <v>1270</v>
      </c>
    </row>
    <row r="249" spans="1:8" s="70" customFormat="1" ht="16.5" customHeight="1" x14ac:dyDescent="0.15">
      <c r="A249" s="71" t="s">
        <v>1078</v>
      </c>
      <c r="B249" s="65" t="s">
        <v>1079</v>
      </c>
      <c r="C249" s="71" t="s">
        <v>1267</v>
      </c>
      <c r="D249" s="66" t="s">
        <v>1268</v>
      </c>
      <c r="E249" s="69" t="s">
        <v>1271</v>
      </c>
      <c r="F249" s="69" t="s">
        <v>1272</v>
      </c>
    </row>
    <row r="250" spans="1:8" s="70" customFormat="1" ht="16.5" customHeight="1" x14ac:dyDescent="0.15">
      <c r="A250" s="71" t="s">
        <v>1078</v>
      </c>
      <c r="B250" s="65" t="s">
        <v>1079</v>
      </c>
      <c r="C250" s="71" t="s">
        <v>1267</v>
      </c>
      <c r="D250" s="66" t="s">
        <v>1268</v>
      </c>
      <c r="E250" s="69" t="s">
        <v>1273</v>
      </c>
      <c r="F250" s="69" t="s">
        <v>1274</v>
      </c>
    </row>
    <row r="251" spans="1:8" s="70" customFormat="1" ht="16.5" customHeight="1" x14ac:dyDescent="0.15">
      <c r="A251" s="71" t="s">
        <v>1078</v>
      </c>
      <c r="B251" s="65" t="s">
        <v>1079</v>
      </c>
      <c r="C251" s="71" t="s">
        <v>1267</v>
      </c>
      <c r="D251" s="66" t="s">
        <v>1268</v>
      </c>
      <c r="E251" s="69" t="s">
        <v>1275</v>
      </c>
      <c r="F251" s="69" t="s">
        <v>1276</v>
      </c>
    </row>
    <row r="252" spans="1:8" s="70" customFormat="1" ht="16.5" customHeight="1" x14ac:dyDescent="0.15">
      <c r="A252" s="71" t="s">
        <v>1078</v>
      </c>
      <c r="B252" s="65" t="s">
        <v>1079</v>
      </c>
      <c r="C252" s="71" t="s">
        <v>1267</v>
      </c>
      <c r="D252" s="66" t="s">
        <v>1268</v>
      </c>
      <c r="E252" s="69" t="s">
        <v>1277</v>
      </c>
      <c r="F252" s="69" t="s">
        <v>1278</v>
      </c>
    </row>
    <row r="253" spans="1:8" s="70" customFormat="1" ht="16.5" customHeight="1" x14ac:dyDescent="0.15">
      <c r="A253" s="71" t="s">
        <v>1078</v>
      </c>
      <c r="B253" s="65" t="s">
        <v>1079</v>
      </c>
      <c r="C253" s="71" t="s">
        <v>1267</v>
      </c>
      <c r="D253" s="66" t="s">
        <v>1268</v>
      </c>
      <c r="E253" s="69" t="s">
        <v>1279</v>
      </c>
      <c r="F253" s="69" t="s">
        <v>1280</v>
      </c>
    </row>
    <row r="254" spans="1:8" s="70" customFormat="1" ht="16.5" customHeight="1" x14ac:dyDescent="0.15">
      <c r="A254" s="71" t="s">
        <v>1078</v>
      </c>
      <c r="B254" s="65" t="s">
        <v>1079</v>
      </c>
      <c r="C254" s="71" t="s">
        <v>1267</v>
      </c>
      <c r="D254" s="66" t="s">
        <v>1268</v>
      </c>
      <c r="E254" s="69" t="s">
        <v>1281</v>
      </c>
      <c r="F254" s="69" t="s">
        <v>1282</v>
      </c>
    </row>
    <row r="255" spans="1:8" s="70" customFormat="1" ht="16.5" customHeight="1" x14ac:dyDescent="0.15">
      <c r="A255" s="71" t="s">
        <v>1078</v>
      </c>
      <c r="B255" s="65" t="s">
        <v>1079</v>
      </c>
      <c r="C255" s="71" t="s">
        <v>1267</v>
      </c>
      <c r="D255" s="66" t="s">
        <v>1268</v>
      </c>
      <c r="E255" s="69" t="s">
        <v>1283</v>
      </c>
      <c r="F255" s="69" t="s">
        <v>1284</v>
      </c>
    </row>
    <row r="256" spans="1:8" s="70" customFormat="1" ht="16.5" customHeight="1" thickBot="1" x14ac:dyDescent="0.2">
      <c r="A256" s="72" t="s">
        <v>1078</v>
      </c>
      <c r="B256" s="65" t="s">
        <v>1079</v>
      </c>
      <c r="C256" s="72" t="s">
        <v>1267</v>
      </c>
      <c r="D256" s="66" t="s">
        <v>1268</v>
      </c>
      <c r="E256" s="69" t="s">
        <v>1285</v>
      </c>
      <c r="F256" s="69" t="s">
        <v>1286</v>
      </c>
    </row>
    <row r="257" spans="1:8" ht="17.25" thickBot="1" x14ac:dyDescent="0.2">
      <c r="A257" s="59" t="s">
        <v>771</v>
      </c>
      <c r="B257" s="65"/>
      <c r="C257" s="59" t="s">
        <v>771</v>
      </c>
      <c r="D257" s="66"/>
      <c r="E257" s="67" t="s">
        <v>771</v>
      </c>
      <c r="F257" s="67"/>
      <c r="H257" s="70"/>
    </row>
    <row r="258" spans="1:8" s="70" customFormat="1" ht="16.5" customHeight="1" thickBot="1" x14ac:dyDescent="0.2">
      <c r="A258" s="74" t="s">
        <v>1078</v>
      </c>
      <c r="B258" s="65" t="s">
        <v>1079</v>
      </c>
      <c r="C258" s="74" t="s">
        <v>1287</v>
      </c>
      <c r="D258" s="66" t="s">
        <v>1288</v>
      </c>
      <c r="E258" s="69" t="s">
        <v>1289</v>
      </c>
      <c r="F258" s="69" t="s">
        <v>1290</v>
      </c>
    </row>
    <row r="259" spans="1:8" ht="17.25" thickBot="1" x14ac:dyDescent="0.2">
      <c r="A259" s="59" t="s">
        <v>771</v>
      </c>
      <c r="B259" s="65"/>
      <c r="C259" s="59" t="s">
        <v>771</v>
      </c>
      <c r="D259" s="66"/>
      <c r="E259" s="67" t="s">
        <v>771</v>
      </c>
      <c r="F259" s="67"/>
      <c r="H259" s="70"/>
    </row>
    <row r="260" spans="1:8" ht="16.5" customHeight="1" x14ac:dyDescent="0.15">
      <c r="A260" s="73" t="s">
        <v>1291</v>
      </c>
      <c r="B260" s="65" t="s">
        <v>1292</v>
      </c>
      <c r="C260" s="73" t="s">
        <v>1293</v>
      </c>
      <c r="D260" s="66" t="s">
        <v>1294</v>
      </c>
      <c r="E260" s="69" t="s">
        <v>1295</v>
      </c>
      <c r="F260" s="69" t="s">
        <v>1296</v>
      </c>
      <c r="H260" s="70"/>
    </row>
    <row r="261" spans="1:8" x14ac:dyDescent="0.15">
      <c r="A261" s="71" t="s">
        <v>1291</v>
      </c>
      <c r="B261" s="65" t="s">
        <v>1292</v>
      </c>
      <c r="C261" s="71" t="s">
        <v>1293</v>
      </c>
      <c r="D261" s="66" t="s">
        <v>1294</v>
      </c>
      <c r="E261" s="69" t="s">
        <v>1297</v>
      </c>
      <c r="F261" s="69" t="s">
        <v>1298</v>
      </c>
      <c r="H261" s="70"/>
    </row>
    <row r="262" spans="1:8" x14ac:dyDescent="0.15">
      <c r="A262" s="71" t="s">
        <v>1291</v>
      </c>
      <c r="B262" s="65" t="s">
        <v>1292</v>
      </c>
      <c r="C262" s="71" t="s">
        <v>1293</v>
      </c>
      <c r="D262" s="66" t="s">
        <v>1294</v>
      </c>
      <c r="E262" s="69" t="s">
        <v>1299</v>
      </c>
      <c r="F262" s="69" t="s">
        <v>1300</v>
      </c>
      <c r="H262" s="70"/>
    </row>
    <row r="263" spans="1:8" x14ac:dyDescent="0.15">
      <c r="A263" s="71" t="s">
        <v>1291</v>
      </c>
      <c r="B263" s="65" t="s">
        <v>1292</v>
      </c>
      <c r="C263" s="71" t="s">
        <v>1293</v>
      </c>
      <c r="D263" s="66" t="s">
        <v>1294</v>
      </c>
      <c r="E263" s="69" t="s">
        <v>1301</v>
      </c>
      <c r="F263" s="69" t="s">
        <v>1302</v>
      </c>
      <c r="H263" s="70"/>
    </row>
    <row r="264" spans="1:8" x14ac:dyDescent="0.15">
      <c r="A264" s="71" t="s">
        <v>1291</v>
      </c>
      <c r="B264" s="65" t="s">
        <v>1292</v>
      </c>
      <c r="C264" s="71" t="s">
        <v>1293</v>
      </c>
      <c r="D264" s="66" t="s">
        <v>1294</v>
      </c>
      <c r="E264" s="69" t="s">
        <v>1303</v>
      </c>
      <c r="F264" s="69" t="s">
        <v>1304</v>
      </c>
      <c r="H264" s="70"/>
    </row>
    <row r="265" spans="1:8" x14ac:dyDescent="0.15">
      <c r="A265" s="71" t="s">
        <v>1291</v>
      </c>
      <c r="B265" s="65" t="s">
        <v>1292</v>
      </c>
      <c r="C265" s="71" t="s">
        <v>1293</v>
      </c>
      <c r="D265" s="66" t="s">
        <v>1294</v>
      </c>
      <c r="E265" s="69" t="s">
        <v>1305</v>
      </c>
      <c r="F265" s="69" t="s">
        <v>1306</v>
      </c>
      <c r="H265" s="70"/>
    </row>
    <row r="266" spans="1:8" x14ac:dyDescent="0.15">
      <c r="A266" s="71" t="s">
        <v>1291</v>
      </c>
      <c r="B266" s="65" t="s">
        <v>1292</v>
      </c>
      <c r="C266" s="71" t="s">
        <v>1293</v>
      </c>
      <c r="D266" s="66" t="s">
        <v>1294</v>
      </c>
      <c r="E266" s="69" t="s">
        <v>1307</v>
      </c>
      <c r="F266" s="69" t="s">
        <v>1308</v>
      </c>
      <c r="H266" s="70"/>
    </row>
    <row r="267" spans="1:8" ht="17.25" thickBot="1" x14ac:dyDescent="0.2">
      <c r="A267" s="72" t="s">
        <v>1291</v>
      </c>
      <c r="B267" s="65" t="s">
        <v>1292</v>
      </c>
      <c r="C267" s="72" t="s">
        <v>1293</v>
      </c>
      <c r="D267" s="66" t="s">
        <v>1294</v>
      </c>
      <c r="E267" s="69" t="s">
        <v>1309</v>
      </c>
      <c r="F267" s="69" t="s">
        <v>1310</v>
      </c>
      <c r="H267" s="70"/>
    </row>
    <row r="268" spans="1:8" ht="17.25" thickBot="1" x14ac:dyDescent="0.2">
      <c r="A268" s="59" t="s">
        <v>771</v>
      </c>
      <c r="B268" s="65"/>
      <c r="C268" s="59" t="s">
        <v>771</v>
      </c>
      <c r="D268" s="66"/>
      <c r="E268" s="67" t="s">
        <v>771</v>
      </c>
      <c r="F268" s="67"/>
      <c r="H268" s="70"/>
    </row>
    <row r="269" spans="1:8" ht="16.5" customHeight="1" x14ac:dyDescent="0.15">
      <c r="A269" s="73" t="s">
        <v>1291</v>
      </c>
      <c r="B269" s="65" t="s">
        <v>1292</v>
      </c>
      <c r="C269" s="73" t="s">
        <v>1311</v>
      </c>
      <c r="D269" s="66" t="s">
        <v>1312</v>
      </c>
      <c r="E269" s="69" t="s">
        <v>1313</v>
      </c>
      <c r="F269" s="69" t="s">
        <v>1314</v>
      </c>
      <c r="H269" s="70"/>
    </row>
    <row r="270" spans="1:8" x14ac:dyDescent="0.15">
      <c r="A270" s="71" t="s">
        <v>1291</v>
      </c>
      <c r="B270" s="65" t="s">
        <v>1292</v>
      </c>
      <c r="C270" s="71" t="s">
        <v>1311</v>
      </c>
      <c r="D270" s="66" t="s">
        <v>1312</v>
      </c>
      <c r="E270" s="69" t="s">
        <v>1315</v>
      </c>
      <c r="F270" s="69" t="s">
        <v>1316</v>
      </c>
      <c r="H270" s="70"/>
    </row>
    <row r="271" spans="1:8" x14ac:dyDescent="0.15">
      <c r="A271" s="71" t="s">
        <v>1291</v>
      </c>
      <c r="B271" s="65" t="s">
        <v>1292</v>
      </c>
      <c r="C271" s="71" t="s">
        <v>1311</v>
      </c>
      <c r="D271" s="66" t="s">
        <v>1312</v>
      </c>
      <c r="E271" s="69" t="s">
        <v>1317</v>
      </c>
      <c r="F271" s="69" t="s">
        <v>1318</v>
      </c>
      <c r="H271" s="70"/>
    </row>
    <row r="272" spans="1:8" x14ac:dyDescent="0.15">
      <c r="A272" s="71" t="s">
        <v>1291</v>
      </c>
      <c r="B272" s="65" t="s">
        <v>1292</v>
      </c>
      <c r="C272" s="71" t="s">
        <v>1311</v>
      </c>
      <c r="D272" s="66" t="s">
        <v>1312</v>
      </c>
      <c r="E272" s="69" t="s">
        <v>1319</v>
      </c>
      <c r="F272" s="69" t="s">
        <v>1320</v>
      </c>
      <c r="H272" s="70"/>
    </row>
    <row r="273" spans="1:8" x14ac:dyDescent="0.15">
      <c r="A273" s="71" t="s">
        <v>1291</v>
      </c>
      <c r="B273" s="65" t="s">
        <v>1292</v>
      </c>
      <c r="C273" s="71" t="s">
        <v>1311</v>
      </c>
      <c r="D273" s="66" t="s">
        <v>1312</v>
      </c>
      <c r="E273" s="69" t="s">
        <v>1321</v>
      </c>
      <c r="F273" s="69" t="s">
        <v>1322</v>
      </c>
      <c r="H273" s="70"/>
    </row>
    <row r="274" spans="1:8" ht="17.25" thickBot="1" x14ac:dyDescent="0.2">
      <c r="A274" s="72" t="s">
        <v>1291</v>
      </c>
      <c r="B274" s="65" t="s">
        <v>1292</v>
      </c>
      <c r="C274" s="72" t="s">
        <v>1311</v>
      </c>
      <c r="D274" s="66" t="s">
        <v>1312</v>
      </c>
      <c r="E274" s="69" t="s">
        <v>1323</v>
      </c>
      <c r="F274" s="69" t="s">
        <v>1324</v>
      </c>
      <c r="H274" s="70"/>
    </row>
    <row r="275" spans="1:8" ht="17.25" thickBot="1" x14ac:dyDescent="0.2">
      <c r="A275" s="59" t="s">
        <v>771</v>
      </c>
      <c r="B275" s="65"/>
      <c r="C275" s="59" t="s">
        <v>771</v>
      </c>
      <c r="D275" s="66"/>
      <c r="E275" s="67" t="s">
        <v>771</v>
      </c>
      <c r="F275" s="67"/>
      <c r="H275" s="70"/>
    </row>
    <row r="276" spans="1:8" ht="16.5" customHeight="1" x14ac:dyDescent="0.15">
      <c r="A276" s="73" t="s">
        <v>1291</v>
      </c>
      <c r="B276" s="65" t="s">
        <v>1292</v>
      </c>
      <c r="C276" s="73" t="s">
        <v>1325</v>
      </c>
      <c r="D276" s="66" t="s">
        <v>1326</v>
      </c>
      <c r="E276" s="69" t="s">
        <v>1327</v>
      </c>
      <c r="F276" s="69" t="s">
        <v>1328</v>
      </c>
      <c r="H276" s="70"/>
    </row>
    <row r="277" spans="1:8" x14ac:dyDescent="0.15">
      <c r="A277" s="71" t="s">
        <v>1291</v>
      </c>
      <c r="B277" s="65" t="s">
        <v>1292</v>
      </c>
      <c r="C277" s="71" t="s">
        <v>1325</v>
      </c>
      <c r="D277" s="66" t="s">
        <v>1326</v>
      </c>
      <c r="E277" s="69" t="s">
        <v>1329</v>
      </c>
      <c r="F277" s="69" t="s">
        <v>1330</v>
      </c>
      <c r="H277" s="70"/>
    </row>
    <row r="278" spans="1:8" x14ac:dyDescent="0.15">
      <c r="A278" s="71" t="s">
        <v>1291</v>
      </c>
      <c r="B278" s="65" t="s">
        <v>1292</v>
      </c>
      <c r="C278" s="71" t="s">
        <v>1325</v>
      </c>
      <c r="D278" s="66" t="s">
        <v>1326</v>
      </c>
      <c r="E278" s="69" t="s">
        <v>1331</v>
      </c>
      <c r="F278" s="69" t="s">
        <v>1332</v>
      </c>
      <c r="H278" s="70"/>
    </row>
    <row r="279" spans="1:8" ht="17.25" thickBot="1" x14ac:dyDescent="0.2">
      <c r="A279" s="72" t="s">
        <v>1291</v>
      </c>
      <c r="B279" s="65" t="s">
        <v>1292</v>
      </c>
      <c r="C279" s="72" t="s">
        <v>1325</v>
      </c>
      <c r="D279" s="66" t="s">
        <v>1326</v>
      </c>
      <c r="E279" s="69" t="s">
        <v>1333</v>
      </c>
      <c r="F279" s="69" t="s">
        <v>1334</v>
      </c>
      <c r="H279" s="70"/>
    </row>
    <row r="280" spans="1:8" ht="17.25" thickBot="1" x14ac:dyDescent="0.2">
      <c r="A280" s="59" t="s">
        <v>771</v>
      </c>
      <c r="B280" s="65"/>
      <c r="C280" s="59" t="s">
        <v>771</v>
      </c>
      <c r="D280" s="66"/>
      <c r="E280" s="67" t="s">
        <v>771</v>
      </c>
      <c r="F280" s="67"/>
      <c r="H280" s="70"/>
    </row>
    <row r="281" spans="1:8" ht="16.5" customHeight="1" x14ac:dyDescent="0.15">
      <c r="A281" s="73" t="s">
        <v>1291</v>
      </c>
      <c r="B281" s="65" t="s">
        <v>1292</v>
      </c>
      <c r="C281" s="73" t="s">
        <v>1335</v>
      </c>
      <c r="D281" s="66" t="s">
        <v>1336</v>
      </c>
      <c r="E281" s="69" t="s">
        <v>1337</v>
      </c>
      <c r="F281" s="69" t="s">
        <v>1338</v>
      </c>
      <c r="H281" s="70"/>
    </row>
    <row r="282" spans="1:8" x14ac:dyDescent="0.15">
      <c r="A282" s="71" t="s">
        <v>1291</v>
      </c>
      <c r="B282" s="65" t="s">
        <v>1292</v>
      </c>
      <c r="C282" s="71" t="s">
        <v>1335</v>
      </c>
      <c r="D282" s="66" t="s">
        <v>1336</v>
      </c>
      <c r="E282" s="69" t="s">
        <v>1339</v>
      </c>
      <c r="F282" s="69" t="s">
        <v>1340</v>
      </c>
      <c r="H282" s="70"/>
    </row>
    <row r="283" spans="1:8" x14ac:dyDescent="0.15">
      <c r="A283" s="71" t="s">
        <v>1291</v>
      </c>
      <c r="B283" s="65" t="s">
        <v>1292</v>
      </c>
      <c r="C283" s="71" t="s">
        <v>1335</v>
      </c>
      <c r="D283" s="66" t="s">
        <v>1336</v>
      </c>
      <c r="E283" s="69" t="s">
        <v>1341</v>
      </c>
      <c r="F283" s="69" t="s">
        <v>1342</v>
      </c>
      <c r="H283" s="70"/>
    </row>
    <row r="284" spans="1:8" x14ac:dyDescent="0.15">
      <c r="A284" s="71" t="s">
        <v>1291</v>
      </c>
      <c r="B284" s="65" t="s">
        <v>1292</v>
      </c>
      <c r="C284" s="71" t="s">
        <v>1335</v>
      </c>
      <c r="D284" s="66" t="s">
        <v>1336</v>
      </c>
      <c r="E284" s="69" t="s">
        <v>1343</v>
      </c>
      <c r="F284" s="69" t="s">
        <v>1344</v>
      </c>
      <c r="H284" s="70"/>
    </row>
    <row r="285" spans="1:8" x14ac:dyDescent="0.15">
      <c r="A285" s="71" t="s">
        <v>1291</v>
      </c>
      <c r="B285" s="65" t="s">
        <v>1292</v>
      </c>
      <c r="C285" s="71" t="s">
        <v>1335</v>
      </c>
      <c r="D285" s="66" t="s">
        <v>1336</v>
      </c>
      <c r="E285" s="69" t="s">
        <v>1345</v>
      </c>
      <c r="F285" s="69" t="s">
        <v>1346</v>
      </c>
      <c r="H285" s="70"/>
    </row>
    <row r="286" spans="1:8" x14ac:dyDescent="0.15">
      <c r="A286" s="71" t="s">
        <v>1291</v>
      </c>
      <c r="B286" s="65" t="s">
        <v>1292</v>
      </c>
      <c r="C286" s="71" t="s">
        <v>1335</v>
      </c>
      <c r="D286" s="66" t="s">
        <v>1336</v>
      </c>
      <c r="E286" s="69" t="s">
        <v>1347</v>
      </c>
      <c r="F286" s="69" t="s">
        <v>1348</v>
      </c>
      <c r="H286" s="70"/>
    </row>
    <row r="287" spans="1:8" x14ac:dyDescent="0.15">
      <c r="A287" s="71" t="s">
        <v>1291</v>
      </c>
      <c r="B287" s="65" t="s">
        <v>1292</v>
      </c>
      <c r="C287" s="71" t="s">
        <v>1335</v>
      </c>
      <c r="D287" s="66" t="s">
        <v>1336</v>
      </c>
      <c r="E287" s="69" t="s">
        <v>1349</v>
      </c>
      <c r="F287" s="69" t="s">
        <v>1350</v>
      </c>
      <c r="H287" s="70"/>
    </row>
    <row r="288" spans="1:8" x14ac:dyDescent="0.15">
      <c r="A288" s="71" t="s">
        <v>1291</v>
      </c>
      <c r="B288" s="65" t="s">
        <v>1292</v>
      </c>
      <c r="C288" s="71" t="s">
        <v>1335</v>
      </c>
      <c r="D288" s="66" t="s">
        <v>1336</v>
      </c>
      <c r="E288" s="69" t="s">
        <v>1351</v>
      </c>
      <c r="F288" s="69" t="s">
        <v>1352</v>
      </c>
      <c r="H288" s="70"/>
    </row>
    <row r="289" spans="1:8" ht="17.25" thickBot="1" x14ac:dyDescent="0.2">
      <c r="A289" s="72" t="s">
        <v>1291</v>
      </c>
      <c r="B289" s="65" t="s">
        <v>1292</v>
      </c>
      <c r="C289" s="72" t="s">
        <v>1335</v>
      </c>
      <c r="D289" s="66" t="s">
        <v>1336</v>
      </c>
      <c r="E289" s="69" t="s">
        <v>1353</v>
      </c>
      <c r="F289" s="69" t="s">
        <v>1354</v>
      </c>
      <c r="H289" s="70"/>
    </row>
    <row r="290" spans="1:8" ht="17.25" thickBot="1" x14ac:dyDescent="0.2">
      <c r="A290" s="59" t="s">
        <v>771</v>
      </c>
      <c r="B290" s="65"/>
      <c r="C290" s="59" t="s">
        <v>771</v>
      </c>
      <c r="D290" s="66"/>
      <c r="E290" s="67" t="s">
        <v>771</v>
      </c>
      <c r="F290" s="67"/>
      <c r="H290" s="70"/>
    </row>
    <row r="291" spans="1:8" ht="16.5" customHeight="1" x14ac:dyDescent="0.15">
      <c r="A291" s="73" t="s">
        <v>1291</v>
      </c>
      <c r="B291" s="65" t="s">
        <v>1292</v>
      </c>
      <c r="C291" s="73" t="s">
        <v>1355</v>
      </c>
      <c r="D291" s="66" t="s">
        <v>1356</v>
      </c>
      <c r="E291" s="69" t="s">
        <v>1357</v>
      </c>
      <c r="F291" s="69" t="s">
        <v>1358</v>
      </c>
      <c r="H291" s="70"/>
    </row>
    <row r="292" spans="1:8" x14ac:dyDescent="0.15">
      <c r="A292" s="71" t="s">
        <v>1291</v>
      </c>
      <c r="B292" s="65" t="s">
        <v>1292</v>
      </c>
      <c r="C292" s="71" t="s">
        <v>1355</v>
      </c>
      <c r="D292" s="66" t="s">
        <v>1356</v>
      </c>
      <c r="E292" s="69" t="s">
        <v>1359</v>
      </c>
      <c r="F292" s="69" t="s">
        <v>1360</v>
      </c>
      <c r="H292" s="70"/>
    </row>
    <row r="293" spans="1:8" x14ac:dyDescent="0.15">
      <c r="A293" s="71" t="s">
        <v>1291</v>
      </c>
      <c r="B293" s="65" t="s">
        <v>1292</v>
      </c>
      <c r="C293" s="71" t="s">
        <v>1355</v>
      </c>
      <c r="D293" s="66" t="s">
        <v>1356</v>
      </c>
      <c r="E293" s="69" t="s">
        <v>1361</v>
      </c>
      <c r="F293" s="69" t="s">
        <v>1362</v>
      </c>
      <c r="H293" s="70"/>
    </row>
    <row r="294" spans="1:8" x14ac:dyDescent="0.15">
      <c r="A294" s="71" t="s">
        <v>1291</v>
      </c>
      <c r="B294" s="65" t="s">
        <v>1292</v>
      </c>
      <c r="C294" s="71" t="s">
        <v>1355</v>
      </c>
      <c r="D294" s="66" t="s">
        <v>1356</v>
      </c>
      <c r="E294" s="69" t="s">
        <v>1363</v>
      </c>
      <c r="F294" s="69" t="s">
        <v>1364</v>
      </c>
      <c r="H294" s="70"/>
    </row>
    <row r="295" spans="1:8" x14ac:dyDescent="0.15">
      <c r="A295" s="71" t="s">
        <v>1291</v>
      </c>
      <c r="B295" s="65" t="s">
        <v>1292</v>
      </c>
      <c r="C295" s="71" t="s">
        <v>1355</v>
      </c>
      <c r="D295" s="66" t="s">
        <v>1356</v>
      </c>
      <c r="E295" s="69" t="s">
        <v>1365</v>
      </c>
      <c r="F295" s="69" t="s">
        <v>1366</v>
      </c>
      <c r="H295" s="70"/>
    </row>
    <row r="296" spans="1:8" x14ac:dyDescent="0.15">
      <c r="A296" s="71" t="s">
        <v>1291</v>
      </c>
      <c r="B296" s="65" t="s">
        <v>1292</v>
      </c>
      <c r="C296" s="71" t="s">
        <v>1355</v>
      </c>
      <c r="D296" s="66" t="s">
        <v>1356</v>
      </c>
      <c r="E296" s="69" t="s">
        <v>1367</v>
      </c>
      <c r="F296" s="69" t="s">
        <v>1368</v>
      </c>
      <c r="H296" s="70"/>
    </row>
    <row r="297" spans="1:8" x14ac:dyDescent="0.15">
      <c r="A297" s="71" t="s">
        <v>1291</v>
      </c>
      <c r="B297" s="65" t="s">
        <v>1292</v>
      </c>
      <c r="C297" s="71" t="s">
        <v>1355</v>
      </c>
      <c r="D297" s="66" t="s">
        <v>1356</v>
      </c>
      <c r="E297" s="69" t="s">
        <v>1369</v>
      </c>
      <c r="F297" s="69" t="s">
        <v>1370</v>
      </c>
      <c r="H297" s="70"/>
    </row>
    <row r="298" spans="1:8" x14ac:dyDescent="0.15">
      <c r="A298" s="71" t="s">
        <v>1291</v>
      </c>
      <c r="B298" s="65" t="s">
        <v>1292</v>
      </c>
      <c r="C298" s="71" t="s">
        <v>1355</v>
      </c>
      <c r="D298" s="66" t="s">
        <v>1356</v>
      </c>
      <c r="E298" s="69" t="s">
        <v>1371</v>
      </c>
      <c r="F298" s="69" t="s">
        <v>1372</v>
      </c>
      <c r="H298" s="70"/>
    </row>
    <row r="299" spans="1:8" x14ac:dyDescent="0.15">
      <c r="A299" s="71" t="s">
        <v>1291</v>
      </c>
      <c r="B299" s="65" t="s">
        <v>1292</v>
      </c>
      <c r="C299" s="71" t="s">
        <v>1355</v>
      </c>
      <c r="D299" s="66" t="s">
        <v>1356</v>
      </c>
      <c r="E299" s="69" t="s">
        <v>1373</v>
      </c>
      <c r="F299" s="69" t="s">
        <v>1374</v>
      </c>
      <c r="H299" s="70"/>
    </row>
    <row r="300" spans="1:8" x14ac:dyDescent="0.15">
      <c r="A300" s="71" t="s">
        <v>1291</v>
      </c>
      <c r="B300" s="65" t="s">
        <v>1292</v>
      </c>
      <c r="C300" s="71" t="s">
        <v>1355</v>
      </c>
      <c r="D300" s="66" t="s">
        <v>1356</v>
      </c>
      <c r="E300" s="69" t="s">
        <v>1375</v>
      </c>
      <c r="F300" s="69" t="s">
        <v>1376</v>
      </c>
      <c r="H300" s="70"/>
    </row>
    <row r="301" spans="1:8" x14ac:dyDescent="0.15">
      <c r="A301" s="71" t="s">
        <v>1291</v>
      </c>
      <c r="B301" s="65" t="s">
        <v>1292</v>
      </c>
      <c r="C301" s="71" t="s">
        <v>1355</v>
      </c>
      <c r="D301" s="66" t="s">
        <v>1356</v>
      </c>
      <c r="E301" s="69" t="s">
        <v>1377</v>
      </c>
      <c r="F301" s="69" t="s">
        <v>1378</v>
      </c>
      <c r="H301" s="70"/>
    </row>
    <row r="302" spans="1:8" ht="17.25" thickBot="1" x14ac:dyDescent="0.2">
      <c r="A302" s="72" t="s">
        <v>1291</v>
      </c>
      <c r="B302" s="65" t="s">
        <v>1292</v>
      </c>
      <c r="C302" s="72" t="s">
        <v>1355</v>
      </c>
      <c r="D302" s="66" t="s">
        <v>1356</v>
      </c>
      <c r="E302" s="69" t="s">
        <v>1379</v>
      </c>
      <c r="F302" s="69" t="s">
        <v>1380</v>
      </c>
      <c r="H302" s="70"/>
    </row>
    <row r="303" spans="1:8" ht="17.25" thickBot="1" x14ac:dyDescent="0.2">
      <c r="A303" s="59" t="s">
        <v>771</v>
      </c>
      <c r="B303" s="65"/>
      <c r="C303" s="59" t="s">
        <v>771</v>
      </c>
      <c r="D303" s="66"/>
      <c r="E303" s="67" t="s">
        <v>771</v>
      </c>
      <c r="F303" s="67"/>
      <c r="H303" s="70"/>
    </row>
    <row r="304" spans="1:8" ht="16.5" customHeight="1" x14ac:dyDescent="0.15">
      <c r="A304" s="73" t="s">
        <v>1291</v>
      </c>
      <c r="B304" s="65" t="s">
        <v>1292</v>
      </c>
      <c r="C304" s="73" t="s">
        <v>1381</v>
      </c>
      <c r="D304" s="66" t="s">
        <v>1382</v>
      </c>
      <c r="E304" s="69" t="s">
        <v>1383</v>
      </c>
      <c r="F304" s="69" t="s">
        <v>1384</v>
      </c>
      <c r="H304" s="70"/>
    </row>
    <row r="305" spans="1:8" x14ac:dyDescent="0.15">
      <c r="A305" s="71" t="s">
        <v>1291</v>
      </c>
      <c r="B305" s="65" t="s">
        <v>1292</v>
      </c>
      <c r="C305" s="71" t="s">
        <v>1381</v>
      </c>
      <c r="D305" s="66" t="s">
        <v>1382</v>
      </c>
      <c r="E305" s="69" t="s">
        <v>1385</v>
      </c>
      <c r="F305" s="69" t="s">
        <v>1386</v>
      </c>
      <c r="H305" s="70"/>
    </row>
    <row r="306" spans="1:8" x14ac:dyDescent="0.15">
      <c r="A306" s="71" t="s">
        <v>1291</v>
      </c>
      <c r="B306" s="65" t="s">
        <v>1292</v>
      </c>
      <c r="C306" s="71" t="s">
        <v>1381</v>
      </c>
      <c r="D306" s="66" t="s">
        <v>1382</v>
      </c>
      <c r="E306" s="69" t="s">
        <v>1387</v>
      </c>
      <c r="F306" s="69" t="s">
        <v>1388</v>
      </c>
      <c r="H306" s="70"/>
    </row>
    <row r="307" spans="1:8" x14ac:dyDescent="0.15">
      <c r="A307" s="71" t="s">
        <v>1291</v>
      </c>
      <c r="B307" s="65" t="s">
        <v>1292</v>
      </c>
      <c r="C307" s="71" t="s">
        <v>1381</v>
      </c>
      <c r="D307" s="66" t="s">
        <v>1382</v>
      </c>
      <c r="E307" s="69" t="s">
        <v>1389</v>
      </c>
      <c r="F307" s="69" t="s">
        <v>1390</v>
      </c>
      <c r="H307" s="70"/>
    </row>
    <row r="308" spans="1:8" x14ac:dyDescent="0.15">
      <c r="A308" s="71" t="s">
        <v>1291</v>
      </c>
      <c r="B308" s="65" t="s">
        <v>1292</v>
      </c>
      <c r="C308" s="71" t="s">
        <v>1381</v>
      </c>
      <c r="D308" s="66" t="s">
        <v>1382</v>
      </c>
      <c r="E308" s="69" t="s">
        <v>1391</v>
      </c>
      <c r="F308" s="69" t="s">
        <v>1392</v>
      </c>
      <c r="H308" s="70"/>
    </row>
    <row r="309" spans="1:8" x14ac:dyDescent="0.15">
      <c r="A309" s="71" t="s">
        <v>1291</v>
      </c>
      <c r="B309" s="65" t="s">
        <v>1292</v>
      </c>
      <c r="C309" s="71" t="s">
        <v>1381</v>
      </c>
      <c r="D309" s="66" t="s">
        <v>1382</v>
      </c>
      <c r="E309" s="69" t="s">
        <v>1393</v>
      </c>
      <c r="F309" s="69" t="s">
        <v>1394</v>
      </c>
      <c r="H309" s="70"/>
    </row>
    <row r="310" spans="1:8" x14ac:dyDescent="0.15">
      <c r="A310" s="71" t="s">
        <v>1291</v>
      </c>
      <c r="B310" s="65" t="s">
        <v>1292</v>
      </c>
      <c r="C310" s="71" t="s">
        <v>1381</v>
      </c>
      <c r="D310" s="66" t="s">
        <v>1382</v>
      </c>
      <c r="E310" s="69" t="s">
        <v>1395</v>
      </c>
      <c r="F310" s="69" t="s">
        <v>1396</v>
      </c>
      <c r="H310" s="70"/>
    </row>
    <row r="311" spans="1:8" ht="17.25" thickBot="1" x14ac:dyDescent="0.2">
      <c r="A311" s="72" t="s">
        <v>1291</v>
      </c>
      <c r="B311" s="65" t="s">
        <v>1292</v>
      </c>
      <c r="C311" s="72" t="s">
        <v>1381</v>
      </c>
      <c r="D311" s="66" t="s">
        <v>1382</v>
      </c>
      <c r="E311" s="69" t="s">
        <v>1397</v>
      </c>
      <c r="F311" s="69" t="s">
        <v>1398</v>
      </c>
      <c r="H311" s="70"/>
    </row>
    <row r="312" spans="1:8" ht="17.25" thickBot="1" x14ac:dyDescent="0.2">
      <c r="A312" s="59" t="s">
        <v>771</v>
      </c>
      <c r="B312" s="65"/>
      <c r="C312" s="59" t="s">
        <v>771</v>
      </c>
      <c r="D312" s="66"/>
      <c r="E312" s="67" t="s">
        <v>771</v>
      </c>
      <c r="F312" s="67"/>
      <c r="H312" s="70"/>
    </row>
    <row r="313" spans="1:8" ht="16.5" customHeight="1" x14ac:dyDescent="0.15">
      <c r="A313" s="73" t="s">
        <v>1291</v>
      </c>
      <c r="B313" s="65" t="s">
        <v>1292</v>
      </c>
      <c r="C313" s="73" t="s">
        <v>1399</v>
      </c>
      <c r="D313" s="66" t="s">
        <v>1400</v>
      </c>
      <c r="E313" s="69" t="s">
        <v>1401</v>
      </c>
      <c r="F313" s="69" t="s">
        <v>1402</v>
      </c>
      <c r="H313" s="70"/>
    </row>
    <row r="314" spans="1:8" x14ac:dyDescent="0.15">
      <c r="A314" s="71" t="s">
        <v>1291</v>
      </c>
      <c r="B314" s="65" t="s">
        <v>1292</v>
      </c>
      <c r="C314" s="71" t="s">
        <v>1399</v>
      </c>
      <c r="D314" s="66" t="s">
        <v>1400</v>
      </c>
      <c r="E314" s="69" t="s">
        <v>1403</v>
      </c>
      <c r="F314" s="69" t="s">
        <v>1404</v>
      </c>
      <c r="H314" s="70"/>
    </row>
    <row r="315" spans="1:8" x14ac:dyDescent="0.15">
      <c r="A315" s="71" t="s">
        <v>1291</v>
      </c>
      <c r="B315" s="65" t="s">
        <v>1292</v>
      </c>
      <c r="C315" s="71" t="s">
        <v>1399</v>
      </c>
      <c r="D315" s="66" t="s">
        <v>1400</v>
      </c>
      <c r="E315" s="69" t="s">
        <v>1405</v>
      </c>
      <c r="F315" s="69" t="s">
        <v>1406</v>
      </c>
      <c r="H315" s="70"/>
    </row>
    <row r="316" spans="1:8" x14ac:dyDescent="0.15">
      <c r="A316" s="71" t="s">
        <v>1291</v>
      </c>
      <c r="B316" s="65" t="s">
        <v>1292</v>
      </c>
      <c r="C316" s="71" t="s">
        <v>1399</v>
      </c>
      <c r="D316" s="66" t="s">
        <v>1400</v>
      </c>
      <c r="E316" s="69" t="s">
        <v>1407</v>
      </c>
      <c r="F316" s="69" t="s">
        <v>1408</v>
      </c>
      <c r="H316" s="70"/>
    </row>
    <row r="317" spans="1:8" x14ac:dyDescent="0.15">
      <c r="A317" s="71" t="s">
        <v>1291</v>
      </c>
      <c r="B317" s="65" t="s">
        <v>1292</v>
      </c>
      <c r="C317" s="71" t="s">
        <v>1399</v>
      </c>
      <c r="D317" s="66" t="s">
        <v>1400</v>
      </c>
      <c r="E317" s="69" t="s">
        <v>1409</v>
      </c>
      <c r="F317" s="69" t="s">
        <v>1410</v>
      </c>
      <c r="H317" s="70"/>
    </row>
    <row r="318" spans="1:8" x14ac:dyDescent="0.15">
      <c r="A318" s="71" t="s">
        <v>1291</v>
      </c>
      <c r="B318" s="65" t="s">
        <v>1292</v>
      </c>
      <c r="C318" s="71" t="s">
        <v>1399</v>
      </c>
      <c r="D318" s="66" t="s">
        <v>1400</v>
      </c>
      <c r="E318" s="69" t="s">
        <v>1411</v>
      </c>
      <c r="F318" s="69" t="s">
        <v>1412</v>
      </c>
      <c r="H318" s="70"/>
    </row>
    <row r="319" spans="1:8" x14ac:dyDescent="0.15">
      <c r="A319" s="71" t="s">
        <v>1291</v>
      </c>
      <c r="B319" s="65" t="s">
        <v>1292</v>
      </c>
      <c r="C319" s="71" t="s">
        <v>1399</v>
      </c>
      <c r="D319" s="66" t="s">
        <v>1400</v>
      </c>
      <c r="E319" s="69" t="s">
        <v>1413</v>
      </c>
      <c r="F319" s="69" t="s">
        <v>1414</v>
      </c>
      <c r="H319" s="70"/>
    </row>
    <row r="320" spans="1:8" x14ac:dyDescent="0.15">
      <c r="A320" s="71" t="s">
        <v>1291</v>
      </c>
      <c r="B320" s="65" t="s">
        <v>1292</v>
      </c>
      <c r="C320" s="71" t="s">
        <v>1399</v>
      </c>
      <c r="D320" s="66" t="s">
        <v>1400</v>
      </c>
      <c r="E320" s="69" t="s">
        <v>1415</v>
      </c>
      <c r="F320" s="69" t="s">
        <v>1416</v>
      </c>
      <c r="H320" s="70"/>
    </row>
    <row r="321" spans="1:8" x14ac:dyDescent="0.15">
      <c r="A321" s="71" t="s">
        <v>1291</v>
      </c>
      <c r="B321" s="65" t="s">
        <v>1292</v>
      </c>
      <c r="C321" s="71" t="s">
        <v>1399</v>
      </c>
      <c r="D321" s="66" t="s">
        <v>1400</v>
      </c>
      <c r="E321" s="69" t="s">
        <v>1417</v>
      </c>
      <c r="F321" s="69" t="s">
        <v>1418</v>
      </c>
      <c r="H321" s="70"/>
    </row>
    <row r="322" spans="1:8" x14ac:dyDescent="0.15">
      <c r="A322" s="71" t="s">
        <v>1291</v>
      </c>
      <c r="B322" s="65" t="s">
        <v>1292</v>
      </c>
      <c r="C322" s="71" t="s">
        <v>1399</v>
      </c>
      <c r="D322" s="66" t="s">
        <v>1400</v>
      </c>
      <c r="E322" s="69" t="s">
        <v>1419</v>
      </c>
      <c r="F322" s="69" t="s">
        <v>1420</v>
      </c>
      <c r="H322" s="70"/>
    </row>
    <row r="323" spans="1:8" x14ac:dyDescent="0.15">
      <c r="A323" s="71" t="s">
        <v>1291</v>
      </c>
      <c r="B323" s="65" t="s">
        <v>1292</v>
      </c>
      <c r="C323" s="71" t="s">
        <v>1399</v>
      </c>
      <c r="D323" s="66" t="s">
        <v>1400</v>
      </c>
      <c r="E323" s="69" t="s">
        <v>1421</v>
      </c>
      <c r="F323" s="69" t="s">
        <v>1422</v>
      </c>
      <c r="H323" s="70"/>
    </row>
    <row r="324" spans="1:8" ht="17.25" thickBot="1" x14ac:dyDescent="0.2">
      <c r="A324" s="72" t="s">
        <v>1291</v>
      </c>
      <c r="B324" s="65" t="s">
        <v>1292</v>
      </c>
      <c r="C324" s="72" t="s">
        <v>1399</v>
      </c>
      <c r="D324" s="66" t="s">
        <v>1400</v>
      </c>
      <c r="E324" s="69" t="s">
        <v>1423</v>
      </c>
      <c r="F324" s="69" t="s">
        <v>1424</v>
      </c>
      <c r="H324" s="70"/>
    </row>
    <row r="325" spans="1:8" ht="17.25" thickBot="1" x14ac:dyDescent="0.2">
      <c r="A325" s="59" t="s">
        <v>771</v>
      </c>
      <c r="B325" s="65"/>
      <c r="C325" s="59" t="s">
        <v>771</v>
      </c>
      <c r="D325" s="66"/>
      <c r="E325" s="67" t="s">
        <v>771</v>
      </c>
      <c r="F325" s="67"/>
      <c r="H325" s="70"/>
    </row>
    <row r="326" spans="1:8" ht="16.5" customHeight="1" x14ac:dyDescent="0.15">
      <c r="A326" s="73" t="s">
        <v>1291</v>
      </c>
      <c r="B326" s="65" t="s">
        <v>1292</v>
      </c>
      <c r="C326" s="73" t="s">
        <v>1425</v>
      </c>
      <c r="D326" s="66" t="s">
        <v>1426</v>
      </c>
      <c r="E326" s="69" t="s">
        <v>1427</v>
      </c>
      <c r="F326" s="69" t="s">
        <v>1428</v>
      </c>
      <c r="H326" s="70"/>
    </row>
    <row r="327" spans="1:8" x14ac:dyDescent="0.15">
      <c r="A327" s="71" t="s">
        <v>1291</v>
      </c>
      <c r="B327" s="65" t="s">
        <v>1292</v>
      </c>
      <c r="C327" s="71" t="s">
        <v>1425</v>
      </c>
      <c r="D327" s="66" t="s">
        <v>1426</v>
      </c>
      <c r="E327" s="69" t="s">
        <v>1429</v>
      </c>
      <c r="F327" s="69" t="s">
        <v>1430</v>
      </c>
      <c r="H327" s="70"/>
    </row>
    <row r="328" spans="1:8" x14ac:dyDescent="0.15">
      <c r="A328" s="71" t="s">
        <v>1291</v>
      </c>
      <c r="B328" s="65" t="s">
        <v>1292</v>
      </c>
      <c r="C328" s="71" t="s">
        <v>1425</v>
      </c>
      <c r="D328" s="66" t="s">
        <v>1426</v>
      </c>
      <c r="E328" s="69" t="s">
        <v>1431</v>
      </c>
      <c r="F328" s="69" t="s">
        <v>1432</v>
      </c>
      <c r="H328" s="70"/>
    </row>
    <row r="329" spans="1:8" x14ac:dyDescent="0.15">
      <c r="A329" s="71" t="s">
        <v>1291</v>
      </c>
      <c r="B329" s="65" t="s">
        <v>1292</v>
      </c>
      <c r="C329" s="71" t="s">
        <v>1425</v>
      </c>
      <c r="D329" s="66" t="s">
        <v>1426</v>
      </c>
      <c r="E329" s="69" t="s">
        <v>1433</v>
      </c>
      <c r="F329" s="69" t="s">
        <v>1434</v>
      </c>
      <c r="H329" s="70"/>
    </row>
    <row r="330" spans="1:8" x14ac:dyDescent="0.15">
      <c r="A330" s="71" t="s">
        <v>1291</v>
      </c>
      <c r="B330" s="65" t="s">
        <v>1292</v>
      </c>
      <c r="C330" s="71" t="s">
        <v>1425</v>
      </c>
      <c r="D330" s="66" t="s">
        <v>1426</v>
      </c>
      <c r="E330" s="69" t="s">
        <v>1435</v>
      </c>
      <c r="F330" s="69" t="s">
        <v>1436</v>
      </c>
      <c r="H330" s="70"/>
    </row>
    <row r="331" spans="1:8" x14ac:dyDescent="0.15">
      <c r="A331" s="71" t="s">
        <v>1291</v>
      </c>
      <c r="B331" s="65" t="s">
        <v>1292</v>
      </c>
      <c r="C331" s="71" t="s">
        <v>1425</v>
      </c>
      <c r="D331" s="66" t="s">
        <v>1426</v>
      </c>
      <c r="E331" s="69" t="s">
        <v>1437</v>
      </c>
      <c r="F331" s="69" t="s">
        <v>1438</v>
      </c>
      <c r="H331" s="70"/>
    </row>
    <row r="332" spans="1:8" ht="17.25" thickBot="1" x14ac:dyDescent="0.2">
      <c r="A332" s="72" t="s">
        <v>1291</v>
      </c>
      <c r="B332" s="65" t="s">
        <v>1292</v>
      </c>
      <c r="C332" s="72" t="s">
        <v>1425</v>
      </c>
      <c r="D332" s="66" t="s">
        <v>1426</v>
      </c>
      <c r="E332" s="69" t="s">
        <v>1439</v>
      </c>
      <c r="F332" s="69" t="s">
        <v>1440</v>
      </c>
      <c r="H332" s="70"/>
    </row>
    <row r="333" spans="1:8" ht="17.25" thickBot="1" x14ac:dyDescent="0.2">
      <c r="A333" s="59" t="s">
        <v>771</v>
      </c>
      <c r="B333" s="65"/>
      <c r="C333" s="59" t="s">
        <v>771</v>
      </c>
      <c r="D333" s="66"/>
      <c r="E333" s="67" t="s">
        <v>771</v>
      </c>
      <c r="F333" s="67"/>
      <c r="H333" s="70"/>
    </row>
    <row r="334" spans="1:8" ht="16.5" customHeight="1" x14ac:dyDescent="0.15">
      <c r="A334" s="73" t="s">
        <v>1291</v>
      </c>
      <c r="B334" s="65" t="s">
        <v>1292</v>
      </c>
      <c r="C334" s="73" t="s">
        <v>1441</v>
      </c>
      <c r="D334" s="66" t="s">
        <v>1442</v>
      </c>
      <c r="E334" s="69" t="s">
        <v>1443</v>
      </c>
      <c r="F334" s="69" t="s">
        <v>1444</v>
      </c>
      <c r="H334" s="70"/>
    </row>
    <row r="335" spans="1:8" x14ac:dyDescent="0.15">
      <c r="A335" s="71" t="s">
        <v>1291</v>
      </c>
      <c r="B335" s="65" t="s">
        <v>1292</v>
      </c>
      <c r="C335" s="71" t="s">
        <v>1441</v>
      </c>
      <c r="D335" s="66" t="s">
        <v>1442</v>
      </c>
      <c r="E335" s="69" t="s">
        <v>1445</v>
      </c>
      <c r="F335" s="69" t="s">
        <v>1446</v>
      </c>
      <c r="H335" s="70"/>
    </row>
    <row r="336" spans="1:8" x14ac:dyDescent="0.15">
      <c r="A336" s="71" t="s">
        <v>1291</v>
      </c>
      <c r="B336" s="65" t="s">
        <v>1292</v>
      </c>
      <c r="C336" s="71" t="s">
        <v>1441</v>
      </c>
      <c r="D336" s="66" t="s">
        <v>1442</v>
      </c>
      <c r="E336" s="69" t="s">
        <v>1447</v>
      </c>
      <c r="F336" s="69" t="s">
        <v>1448</v>
      </c>
      <c r="H336" s="70"/>
    </row>
    <row r="337" spans="1:8" x14ac:dyDescent="0.15">
      <c r="A337" s="71" t="s">
        <v>1291</v>
      </c>
      <c r="B337" s="65" t="s">
        <v>1292</v>
      </c>
      <c r="C337" s="71" t="s">
        <v>1441</v>
      </c>
      <c r="D337" s="66" t="s">
        <v>1442</v>
      </c>
      <c r="E337" s="69" t="s">
        <v>1449</v>
      </c>
      <c r="F337" s="69" t="s">
        <v>1450</v>
      </c>
      <c r="H337" s="70"/>
    </row>
    <row r="338" spans="1:8" ht="17.25" thickBot="1" x14ac:dyDescent="0.2">
      <c r="A338" s="72" t="s">
        <v>1291</v>
      </c>
      <c r="B338" s="65" t="s">
        <v>1292</v>
      </c>
      <c r="C338" s="72" t="s">
        <v>1441</v>
      </c>
      <c r="D338" s="66" t="s">
        <v>1442</v>
      </c>
      <c r="E338" s="69" t="s">
        <v>1451</v>
      </c>
      <c r="F338" s="69" t="s">
        <v>1452</v>
      </c>
      <c r="H338" s="70"/>
    </row>
    <row r="339" spans="1:8" ht="17.25" thickBot="1" x14ac:dyDescent="0.2">
      <c r="A339" s="59" t="s">
        <v>771</v>
      </c>
      <c r="B339" s="65"/>
      <c r="C339" s="59" t="s">
        <v>771</v>
      </c>
      <c r="D339" s="66"/>
      <c r="E339" s="67" t="s">
        <v>771</v>
      </c>
      <c r="F339" s="67"/>
      <c r="H339" s="70"/>
    </row>
    <row r="340" spans="1:8" ht="16.5" customHeight="1" x14ac:dyDescent="0.15">
      <c r="A340" s="73" t="s">
        <v>1291</v>
      </c>
      <c r="B340" s="65" t="s">
        <v>1292</v>
      </c>
      <c r="C340" s="73" t="s">
        <v>1453</v>
      </c>
      <c r="D340" s="66" t="s">
        <v>1454</v>
      </c>
      <c r="E340" s="69" t="s">
        <v>1455</v>
      </c>
      <c r="F340" s="69" t="s">
        <v>1456</v>
      </c>
      <c r="H340" s="70"/>
    </row>
    <row r="341" spans="1:8" x14ac:dyDescent="0.15">
      <c r="A341" s="71" t="s">
        <v>1291</v>
      </c>
      <c r="B341" s="65" t="s">
        <v>1292</v>
      </c>
      <c r="C341" s="71" t="s">
        <v>1453</v>
      </c>
      <c r="D341" s="66" t="s">
        <v>1454</v>
      </c>
      <c r="E341" s="69" t="s">
        <v>1457</v>
      </c>
      <c r="F341" s="69" t="s">
        <v>1458</v>
      </c>
      <c r="H341" s="70"/>
    </row>
    <row r="342" spans="1:8" x14ac:dyDescent="0.15">
      <c r="A342" s="71" t="s">
        <v>1291</v>
      </c>
      <c r="B342" s="65" t="s">
        <v>1292</v>
      </c>
      <c r="C342" s="71" t="s">
        <v>1453</v>
      </c>
      <c r="D342" s="66" t="s">
        <v>1454</v>
      </c>
      <c r="E342" s="69" t="s">
        <v>1459</v>
      </c>
      <c r="F342" s="69" t="s">
        <v>1460</v>
      </c>
      <c r="H342" s="70"/>
    </row>
    <row r="343" spans="1:8" x14ac:dyDescent="0.15">
      <c r="A343" s="71" t="s">
        <v>1291</v>
      </c>
      <c r="B343" s="65" t="s">
        <v>1292</v>
      </c>
      <c r="C343" s="71" t="s">
        <v>1453</v>
      </c>
      <c r="D343" s="66" t="s">
        <v>1454</v>
      </c>
      <c r="E343" s="69" t="s">
        <v>1461</v>
      </c>
      <c r="F343" s="69" t="s">
        <v>1462</v>
      </c>
      <c r="H343" s="70"/>
    </row>
    <row r="344" spans="1:8" ht="17.25" thickBot="1" x14ac:dyDescent="0.2">
      <c r="A344" s="72" t="s">
        <v>1291</v>
      </c>
      <c r="B344" s="65" t="s">
        <v>1292</v>
      </c>
      <c r="C344" s="72" t="s">
        <v>1453</v>
      </c>
      <c r="D344" s="66" t="s">
        <v>1454</v>
      </c>
      <c r="E344" s="69" t="s">
        <v>1463</v>
      </c>
      <c r="F344" s="69" t="s">
        <v>1464</v>
      </c>
      <c r="H344" s="70"/>
    </row>
    <row r="345" spans="1:8" ht="17.25" thickBot="1" x14ac:dyDescent="0.2">
      <c r="A345" s="59" t="s">
        <v>771</v>
      </c>
      <c r="B345" s="65"/>
      <c r="C345" s="59" t="s">
        <v>771</v>
      </c>
      <c r="D345" s="66"/>
      <c r="E345" s="67" t="s">
        <v>771</v>
      </c>
      <c r="F345" s="67"/>
      <c r="H345" s="70"/>
    </row>
    <row r="346" spans="1:8" ht="16.5" customHeight="1" x14ac:dyDescent="0.15">
      <c r="A346" s="73" t="s">
        <v>1291</v>
      </c>
      <c r="B346" s="65" t="s">
        <v>1292</v>
      </c>
      <c r="C346" s="73" t="s">
        <v>1465</v>
      </c>
      <c r="D346" s="66" t="s">
        <v>1466</v>
      </c>
      <c r="E346" s="69" t="s">
        <v>1467</v>
      </c>
      <c r="F346" s="69" t="s">
        <v>1468</v>
      </c>
      <c r="H346" s="70"/>
    </row>
    <row r="347" spans="1:8" x14ac:dyDescent="0.15">
      <c r="A347" s="71" t="s">
        <v>1291</v>
      </c>
      <c r="B347" s="65" t="s">
        <v>1292</v>
      </c>
      <c r="C347" s="71" t="s">
        <v>1465</v>
      </c>
      <c r="D347" s="66" t="s">
        <v>1466</v>
      </c>
      <c r="E347" s="69" t="s">
        <v>1469</v>
      </c>
      <c r="F347" s="69" t="s">
        <v>1470</v>
      </c>
      <c r="H347" s="70"/>
    </row>
    <row r="348" spans="1:8" x14ac:dyDescent="0.15">
      <c r="A348" s="71" t="s">
        <v>1291</v>
      </c>
      <c r="B348" s="65" t="s">
        <v>1292</v>
      </c>
      <c r="C348" s="71" t="s">
        <v>1465</v>
      </c>
      <c r="D348" s="66" t="s">
        <v>1466</v>
      </c>
      <c r="E348" s="69" t="s">
        <v>1471</v>
      </c>
      <c r="F348" s="69" t="s">
        <v>1472</v>
      </c>
      <c r="H348" s="70"/>
    </row>
    <row r="349" spans="1:8" x14ac:dyDescent="0.15">
      <c r="A349" s="71" t="s">
        <v>1291</v>
      </c>
      <c r="B349" s="65" t="s">
        <v>1292</v>
      </c>
      <c r="C349" s="71" t="s">
        <v>1465</v>
      </c>
      <c r="D349" s="66" t="s">
        <v>1466</v>
      </c>
      <c r="E349" s="69" t="s">
        <v>1473</v>
      </c>
      <c r="F349" s="69" t="s">
        <v>1474</v>
      </c>
      <c r="H349" s="70"/>
    </row>
    <row r="350" spans="1:8" x14ac:dyDescent="0.15">
      <c r="A350" s="71" t="s">
        <v>1291</v>
      </c>
      <c r="B350" s="65" t="s">
        <v>1292</v>
      </c>
      <c r="C350" s="71" t="s">
        <v>1465</v>
      </c>
      <c r="D350" s="66" t="s">
        <v>1466</v>
      </c>
      <c r="E350" s="69" t="s">
        <v>1475</v>
      </c>
      <c r="F350" s="69" t="s">
        <v>1476</v>
      </c>
      <c r="H350" s="70"/>
    </row>
    <row r="351" spans="1:8" x14ac:dyDescent="0.15">
      <c r="A351" s="71" t="s">
        <v>1291</v>
      </c>
      <c r="B351" s="65" t="s">
        <v>1292</v>
      </c>
      <c r="C351" s="71" t="s">
        <v>1465</v>
      </c>
      <c r="D351" s="66" t="s">
        <v>1466</v>
      </c>
      <c r="E351" s="69" t="s">
        <v>1477</v>
      </c>
      <c r="F351" s="69" t="s">
        <v>1478</v>
      </c>
      <c r="H351" s="70"/>
    </row>
    <row r="352" spans="1:8" x14ac:dyDescent="0.15">
      <c r="A352" s="71" t="s">
        <v>1291</v>
      </c>
      <c r="B352" s="65" t="s">
        <v>1292</v>
      </c>
      <c r="C352" s="71" t="s">
        <v>1465</v>
      </c>
      <c r="D352" s="66" t="s">
        <v>1466</v>
      </c>
      <c r="E352" s="69" t="s">
        <v>1479</v>
      </c>
      <c r="F352" s="69" t="s">
        <v>1480</v>
      </c>
      <c r="H352" s="70"/>
    </row>
    <row r="353" spans="1:8" x14ac:dyDescent="0.15">
      <c r="A353" s="71" t="s">
        <v>1291</v>
      </c>
      <c r="B353" s="65" t="s">
        <v>1292</v>
      </c>
      <c r="C353" s="71" t="s">
        <v>1465</v>
      </c>
      <c r="D353" s="66" t="s">
        <v>1466</v>
      </c>
      <c r="E353" s="69" t="s">
        <v>1481</v>
      </c>
      <c r="F353" s="69" t="s">
        <v>1482</v>
      </c>
      <c r="H353" s="70"/>
    </row>
    <row r="354" spans="1:8" x14ac:dyDescent="0.15">
      <c r="A354" s="71" t="s">
        <v>1291</v>
      </c>
      <c r="B354" s="65" t="s">
        <v>1292</v>
      </c>
      <c r="C354" s="71" t="s">
        <v>1465</v>
      </c>
      <c r="D354" s="66" t="s">
        <v>1466</v>
      </c>
      <c r="E354" s="69" t="s">
        <v>1483</v>
      </c>
      <c r="F354" s="69" t="s">
        <v>1484</v>
      </c>
      <c r="H354" s="70"/>
    </row>
    <row r="355" spans="1:8" ht="17.25" thickBot="1" x14ac:dyDescent="0.2">
      <c r="A355" s="72" t="s">
        <v>1291</v>
      </c>
      <c r="B355" s="65" t="s">
        <v>1292</v>
      </c>
      <c r="C355" s="72" t="s">
        <v>1465</v>
      </c>
      <c r="D355" s="66" t="s">
        <v>1466</v>
      </c>
      <c r="E355" s="69" t="s">
        <v>1485</v>
      </c>
      <c r="F355" s="69" t="s">
        <v>1486</v>
      </c>
      <c r="H355" s="70"/>
    </row>
    <row r="356" spans="1:8" ht="17.25" thickBot="1" x14ac:dyDescent="0.2">
      <c r="A356" s="59" t="s">
        <v>771</v>
      </c>
      <c r="B356" s="65"/>
      <c r="C356" s="59" t="s">
        <v>771</v>
      </c>
      <c r="D356" s="66"/>
      <c r="E356" s="67" t="s">
        <v>771</v>
      </c>
      <c r="F356" s="67"/>
      <c r="H356" s="70"/>
    </row>
    <row r="357" spans="1:8" x14ac:dyDescent="0.15">
      <c r="A357" s="73" t="s">
        <v>1291</v>
      </c>
      <c r="B357" s="65" t="s">
        <v>1292</v>
      </c>
      <c r="C357" s="73" t="s">
        <v>1487</v>
      </c>
      <c r="D357" s="66" t="s">
        <v>1488</v>
      </c>
      <c r="E357" s="69" t="s">
        <v>1489</v>
      </c>
      <c r="F357" s="69" t="s">
        <v>1490</v>
      </c>
      <c r="H357" s="70"/>
    </row>
    <row r="358" spans="1:8" x14ac:dyDescent="0.15">
      <c r="A358" s="71" t="s">
        <v>1291</v>
      </c>
      <c r="B358" s="65" t="s">
        <v>1292</v>
      </c>
      <c r="C358" s="71" t="s">
        <v>1487</v>
      </c>
      <c r="D358" s="66" t="s">
        <v>1488</v>
      </c>
      <c r="E358" s="69" t="s">
        <v>1491</v>
      </c>
      <c r="F358" s="69" t="s">
        <v>1492</v>
      </c>
      <c r="H358" s="70"/>
    </row>
    <row r="359" spans="1:8" x14ac:dyDescent="0.15">
      <c r="A359" s="71" t="s">
        <v>1291</v>
      </c>
      <c r="B359" s="65" t="s">
        <v>1292</v>
      </c>
      <c r="C359" s="71" t="s">
        <v>1487</v>
      </c>
      <c r="D359" s="66" t="s">
        <v>1488</v>
      </c>
      <c r="E359" s="69" t="s">
        <v>1493</v>
      </c>
      <c r="F359" s="69" t="s">
        <v>1494</v>
      </c>
      <c r="H359" s="70"/>
    </row>
    <row r="360" spans="1:8" x14ac:dyDescent="0.15">
      <c r="A360" s="71" t="s">
        <v>1291</v>
      </c>
      <c r="B360" s="65" t="s">
        <v>1292</v>
      </c>
      <c r="C360" s="71" t="s">
        <v>1487</v>
      </c>
      <c r="D360" s="66" t="s">
        <v>1488</v>
      </c>
      <c r="E360" s="69" t="s">
        <v>1495</v>
      </c>
      <c r="F360" s="69" t="s">
        <v>1496</v>
      </c>
      <c r="H360" s="70"/>
    </row>
    <row r="361" spans="1:8" x14ac:dyDescent="0.15">
      <c r="A361" s="71" t="s">
        <v>1291</v>
      </c>
      <c r="B361" s="65" t="s">
        <v>1292</v>
      </c>
      <c r="C361" s="71" t="s">
        <v>1487</v>
      </c>
      <c r="D361" s="66" t="s">
        <v>1488</v>
      </c>
      <c r="E361" s="69" t="s">
        <v>1497</v>
      </c>
      <c r="F361" s="69" t="s">
        <v>1498</v>
      </c>
      <c r="H361" s="70"/>
    </row>
    <row r="362" spans="1:8" x14ac:dyDescent="0.15">
      <c r="A362" s="71" t="s">
        <v>1291</v>
      </c>
      <c r="B362" s="65" t="s">
        <v>1292</v>
      </c>
      <c r="C362" s="71" t="s">
        <v>1487</v>
      </c>
      <c r="D362" s="66" t="s">
        <v>1488</v>
      </c>
      <c r="E362" s="69" t="s">
        <v>1499</v>
      </c>
      <c r="F362" s="69" t="s">
        <v>1500</v>
      </c>
      <c r="H362" s="70"/>
    </row>
    <row r="363" spans="1:8" x14ac:dyDescent="0.15">
      <c r="A363" s="71" t="s">
        <v>1291</v>
      </c>
      <c r="B363" s="65" t="s">
        <v>1292</v>
      </c>
      <c r="C363" s="71" t="s">
        <v>1487</v>
      </c>
      <c r="D363" s="66" t="s">
        <v>1488</v>
      </c>
      <c r="E363" s="69" t="s">
        <v>1501</v>
      </c>
      <c r="F363" s="69" t="s">
        <v>1502</v>
      </c>
      <c r="H363" s="70"/>
    </row>
    <row r="364" spans="1:8" x14ac:dyDescent="0.15">
      <c r="A364" s="71" t="s">
        <v>1291</v>
      </c>
      <c r="B364" s="65" t="s">
        <v>1292</v>
      </c>
      <c r="C364" s="71" t="s">
        <v>1487</v>
      </c>
      <c r="D364" s="66" t="s">
        <v>1488</v>
      </c>
      <c r="E364" s="69" t="s">
        <v>1503</v>
      </c>
      <c r="F364" s="69" t="s">
        <v>1504</v>
      </c>
      <c r="H364" s="70"/>
    </row>
    <row r="365" spans="1:8" x14ac:dyDescent="0.15">
      <c r="A365" s="71" t="s">
        <v>1291</v>
      </c>
      <c r="B365" s="65" t="s">
        <v>1292</v>
      </c>
      <c r="C365" s="71" t="s">
        <v>1487</v>
      </c>
      <c r="D365" s="66" t="s">
        <v>1488</v>
      </c>
      <c r="E365" s="69" t="s">
        <v>1505</v>
      </c>
      <c r="F365" s="69" t="s">
        <v>1506</v>
      </c>
      <c r="H365" s="70"/>
    </row>
    <row r="366" spans="1:8" x14ac:dyDescent="0.15">
      <c r="A366" s="71" t="s">
        <v>1291</v>
      </c>
      <c r="B366" s="65" t="s">
        <v>1292</v>
      </c>
      <c r="C366" s="71" t="s">
        <v>1487</v>
      </c>
      <c r="D366" s="66" t="s">
        <v>1488</v>
      </c>
      <c r="E366" s="69" t="s">
        <v>1507</v>
      </c>
      <c r="F366" s="69" t="s">
        <v>1508</v>
      </c>
      <c r="H366" s="70"/>
    </row>
    <row r="367" spans="1:8" x14ac:dyDescent="0.15">
      <c r="A367" s="71" t="s">
        <v>1291</v>
      </c>
      <c r="B367" s="65" t="s">
        <v>1292</v>
      </c>
      <c r="C367" s="71" t="s">
        <v>1487</v>
      </c>
      <c r="D367" s="66" t="s">
        <v>1488</v>
      </c>
      <c r="E367" s="69" t="s">
        <v>1509</v>
      </c>
      <c r="F367" s="69" t="s">
        <v>1510</v>
      </c>
      <c r="H367" s="70"/>
    </row>
    <row r="368" spans="1:8" ht="17.25" thickBot="1" x14ac:dyDescent="0.2">
      <c r="A368" s="72" t="s">
        <v>1291</v>
      </c>
      <c r="B368" s="65" t="s">
        <v>1292</v>
      </c>
      <c r="C368" s="72" t="s">
        <v>1487</v>
      </c>
      <c r="D368" s="66" t="s">
        <v>1488</v>
      </c>
      <c r="E368" s="69" t="s">
        <v>1511</v>
      </c>
      <c r="F368" s="69" t="s">
        <v>1512</v>
      </c>
      <c r="H368" s="70"/>
    </row>
    <row r="369" spans="1:8" ht="17.25" thickBot="1" x14ac:dyDescent="0.2">
      <c r="A369" s="59" t="s">
        <v>771</v>
      </c>
      <c r="B369" s="65"/>
      <c r="C369" s="59" t="s">
        <v>771</v>
      </c>
      <c r="D369" s="66"/>
      <c r="E369" s="67" t="s">
        <v>771</v>
      </c>
      <c r="F369" s="67"/>
      <c r="H369" s="70"/>
    </row>
    <row r="370" spans="1:8" ht="16.5" customHeight="1" x14ac:dyDescent="0.15">
      <c r="A370" s="73" t="s">
        <v>1291</v>
      </c>
      <c r="B370" s="65" t="s">
        <v>1292</v>
      </c>
      <c r="C370" s="73" t="s">
        <v>1513</v>
      </c>
      <c r="D370" s="66" t="s">
        <v>1514</v>
      </c>
      <c r="E370" s="69" t="s">
        <v>1515</v>
      </c>
      <c r="F370" s="69" t="s">
        <v>1516</v>
      </c>
      <c r="H370" s="70"/>
    </row>
    <row r="371" spans="1:8" x14ac:dyDescent="0.15">
      <c r="A371" s="71" t="s">
        <v>1291</v>
      </c>
      <c r="B371" s="65" t="s">
        <v>1292</v>
      </c>
      <c r="C371" s="71" t="s">
        <v>1513</v>
      </c>
      <c r="D371" s="66" t="s">
        <v>1514</v>
      </c>
      <c r="E371" s="69" t="s">
        <v>1517</v>
      </c>
      <c r="F371" s="69" t="s">
        <v>1518</v>
      </c>
      <c r="H371" s="70"/>
    </row>
    <row r="372" spans="1:8" x14ac:dyDescent="0.15">
      <c r="A372" s="71" t="s">
        <v>1291</v>
      </c>
      <c r="B372" s="65" t="s">
        <v>1292</v>
      </c>
      <c r="C372" s="71" t="s">
        <v>1513</v>
      </c>
      <c r="D372" s="66" t="s">
        <v>1514</v>
      </c>
      <c r="E372" s="69" t="s">
        <v>1519</v>
      </c>
      <c r="F372" s="69" t="s">
        <v>1520</v>
      </c>
      <c r="H372" s="70"/>
    </row>
    <row r="373" spans="1:8" x14ac:dyDescent="0.15">
      <c r="A373" s="71" t="s">
        <v>1291</v>
      </c>
      <c r="B373" s="65" t="s">
        <v>1292</v>
      </c>
      <c r="C373" s="71" t="s">
        <v>1513</v>
      </c>
      <c r="D373" s="66" t="s">
        <v>1514</v>
      </c>
      <c r="E373" s="69" t="s">
        <v>1521</v>
      </c>
      <c r="F373" s="69" t="s">
        <v>1522</v>
      </c>
      <c r="H373" s="70"/>
    </row>
    <row r="374" spans="1:8" x14ac:dyDescent="0.15">
      <c r="A374" s="71" t="s">
        <v>1291</v>
      </c>
      <c r="B374" s="65" t="s">
        <v>1292</v>
      </c>
      <c r="C374" s="71" t="s">
        <v>1513</v>
      </c>
      <c r="D374" s="66" t="s">
        <v>1514</v>
      </c>
      <c r="E374" s="69" t="s">
        <v>1523</v>
      </c>
      <c r="F374" s="69" t="s">
        <v>1524</v>
      </c>
      <c r="H374" s="70"/>
    </row>
    <row r="375" spans="1:8" x14ac:dyDescent="0.15">
      <c r="A375" s="71" t="s">
        <v>1291</v>
      </c>
      <c r="B375" s="65" t="s">
        <v>1292</v>
      </c>
      <c r="C375" s="71" t="s">
        <v>1513</v>
      </c>
      <c r="D375" s="66" t="s">
        <v>1514</v>
      </c>
      <c r="E375" s="69" t="s">
        <v>1525</v>
      </c>
      <c r="F375" s="69" t="s">
        <v>1526</v>
      </c>
      <c r="H375" s="70"/>
    </row>
    <row r="376" spans="1:8" ht="17.25" thickBot="1" x14ac:dyDescent="0.2">
      <c r="A376" s="72" t="s">
        <v>1291</v>
      </c>
      <c r="B376" s="65" t="s">
        <v>1292</v>
      </c>
      <c r="C376" s="72" t="s">
        <v>1513</v>
      </c>
      <c r="D376" s="66" t="s">
        <v>1514</v>
      </c>
      <c r="E376" s="69" t="s">
        <v>1527</v>
      </c>
      <c r="F376" s="69" t="s">
        <v>1528</v>
      </c>
      <c r="H376" s="70"/>
    </row>
    <row r="377" spans="1:8" ht="17.25" thickBot="1" x14ac:dyDescent="0.2">
      <c r="A377" s="59" t="s">
        <v>771</v>
      </c>
      <c r="B377" s="65"/>
      <c r="C377" s="59" t="s">
        <v>771</v>
      </c>
      <c r="D377" s="66"/>
      <c r="E377" s="67" t="s">
        <v>771</v>
      </c>
      <c r="F377" s="67"/>
      <c r="H377" s="70"/>
    </row>
    <row r="378" spans="1:8" ht="16.5" customHeight="1" x14ac:dyDescent="0.15">
      <c r="A378" s="73" t="s">
        <v>1291</v>
      </c>
      <c r="B378" s="65" t="s">
        <v>1292</v>
      </c>
      <c r="C378" s="73" t="s">
        <v>1529</v>
      </c>
      <c r="D378" s="66" t="s">
        <v>1530</v>
      </c>
      <c r="E378" s="69" t="s">
        <v>1531</v>
      </c>
      <c r="F378" s="69" t="s">
        <v>1532</v>
      </c>
      <c r="H378" s="70"/>
    </row>
    <row r="379" spans="1:8" x14ac:dyDescent="0.15">
      <c r="A379" s="71" t="s">
        <v>1291</v>
      </c>
      <c r="B379" s="65" t="s">
        <v>1292</v>
      </c>
      <c r="C379" s="71" t="s">
        <v>1529</v>
      </c>
      <c r="D379" s="66" t="s">
        <v>1530</v>
      </c>
      <c r="E379" s="69" t="s">
        <v>1533</v>
      </c>
      <c r="F379" s="69" t="s">
        <v>1534</v>
      </c>
      <c r="H379" s="70"/>
    </row>
    <row r="380" spans="1:8" x14ac:dyDescent="0.15">
      <c r="A380" s="71" t="s">
        <v>1291</v>
      </c>
      <c r="B380" s="65" t="s">
        <v>1292</v>
      </c>
      <c r="C380" s="71" t="s">
        <v>1529</v>
      </c>
      <c r="D380" s="66" t="s">
        <v>1530</v>
      </c>
      <c r="E380" s="69" t="s">
        <v>1535</v>
      </c>
      <c r="F380" s="69" t="s">
        <v>1536</v>
      </c>
      <c r="H380" s="70"/>
    </row>
    <row r="381" spans="1:8" x14ac:dyDescent="0.15">
      <c r="A381" s="71" t="s">
        <v>1291</v>
      </c>
      <c r="B381" s="65" t="s">
        <v>1292</v>
      </c>
      <c r="C381" s="71" t="s">
        <v>1529</v>
      </c>
      <c r="D381" s="66" t="s">
        <v>1530</v>
      </c>
      <c r="E381" s="69" t="s">
        <v>1537</v>
      </c>
      <c r="F381" s="69" t="s">
        <v>1538</v>
      </c>
      <c r="H381" s="70"/>
    </row>
    <row r="382" spans="1:8" x14ac:dyDescent="0.15">
      <c r="A382" s="71" t="s">
        <v>1291</v>
      </c>
      <c r="B382" s="65" t="s">
        <v>1292</v>
      </c>
      <c r="C382" s="71" t="s">
        <v>1529</v>
      </c>
      <c r="D382" s="66" t="s">
        <v>1530</v>
      </c>
      <c r="E382" s="69" t="s">
        <v>1539</v>
      </c>
      <c r="F382" s="69" t="s">
        <v>1540</v>
      </c>
      <c r="H382" s="70"/>
    </row>
    <row r="383" spans="1:8" x14ac:dyDescent="0.15">
      <c r="A383" s="71" t="s">
        <v>1291</v>
      </c>
      <c r="B383" s="65" t="s">
        <v>1292</v>
      </c>
      <c r="C383" s="71" t="s">
        <v>1529</v>
      </c>
      <c r="D383" s="66" t="s">
        <v>1530</v>
      </c>
      <c r="E383" s="69" t="s">
        <v>1541</v>
      </c>
      <c r="F383" s="69" t="s">
        <v>1542</v>
      </c>
      <c r="H383" s="70"/>
    </row>
    <row r="384" spans="1:8" x14ac:dyDescent="0.15">
      <c r="A384" s="71" t="s">
        <v>1291</v>
      </c>
      <c r="B384" s="65" t="s">
        <v>1292</v>
      </c>
      <c r="C384" s="71" t="s">
        <v>1529</v>
      </c>
      <c r="D384" s="66" t="s">
        <v>1530</v>
      </c>
      <c r="E384" s="69" t="s">
        <v>1543</v>
      </c>
      <c r="F384" s="69" t="s">
        <v>1544</v>
      </c>
      <c r="H384" s="70"/>
    </row>
    <row r="385" spans="1:8" x14ac:dyDescent="0.15">
      <c r="A385" s="71" t="s">
        <v>1291</v>
      </c>
      <c r="B385" s="65" t="s">
        <v>1292</v>
      </c>
      <c r="C385" s="71" t="s">
        <v>1529</v>
      </c>
      <c r="D385" s="66" t="s">
        <v>1530</v>
      </c>
      <c r="E385" s="69" t="s">
        <v>1545</v>
      </c>
      <c r="F385" s="69" t="s">
        <v>1546</v>
      </c>
      <c r="H385" s="70"/>
    </row>
    <row r="386" spans="1:8" x14ac:dyDescent="0.15">
      <c r="A386" s="71" t="s">
        <v>1291</v>
      </c>
      <c r="B386" s="65" t="s">
        <v>1292</v>
      </c>
      <c r="C386" s="71" t="s">
        <v>1529</v>
      </c>
      <c r="D386" s="66" t="s">
        <v>1530</v>
      </c>
      <c r="E386" s="69" t="s">
        <v>1547</v>
      </c>
      <c r="F386" s="69" t="s">
        <v>1548</v>
      </c>
      <c r="H386" s="70"/>
    </row>
    <row r="387" spans="1:8" ht="17.25" thickBot="1" x14ac:dyDescent="0.2">
      <c r="A387" s="72" t="s">
        <v>1291</v>
      </c>
      <c r="B387" s="65" t="s">
        <v>1292</v>
      </c>
      <c r="C387" s="72" t="s">
        <v>1529</v>
      </c>
      <c r="D387" s="66" t="s">
        <v>1530</v>
      </c>
      <c r="E387" s="69" t="s">
        <v>1549</v>
      </c>
      <c r="F387" s="69" t="s">
        <v>1550</v>
      </c>
      <c r="H387" s="70"/>
    </row>
    <row r="388" spans="1:8" ht="17.25" thickBot="1" x14ac:dyDescent="0.2">
      <c r="A388" s="59" t="s">
        <v>771</v>
      </c>
      <c r="B388" s="65"/>
      <c r="C388" s="59" t="s">
        <v>771</v>
      </c>
      <c r="D388" s="66"/>
      <c r="E388" s="67" t="s">
        <v>771</v>
      </c>
      <c r="F388" s="67"/>
      <c r="H388" s="70"/>
    </row>
    <row r="389" spans="1:8" ht="16.5" customHeight="1" thickBot="1" x14ac:dyDescent="0.2">
      <c r="A389" s="74" t="s">
        <v>1291</v>
      </c>
      <c r="B389" s="65" t="s">
        <v>1292</v>
      </c>
      <c r="C389" s="74" t="s">
        <v>1551</v>
      </c>
      <c r="D389" s="66" t="s">
        <v>1552</v>
      </c>
      <c r="E389" s="69" t="s">
        <v>1553</v>
      </c>
      <c r="F389" s="69" t="s">
        <v>1554</v>
      </c>
      <c r="H389" s="70"/>
    </row>
    <row r="390" spans="1:8" ht="17.25" thickBot="1" x14ac:dyDescent="0.2">
      <c r="A390" s="59" t="s">
        <v>771</v>
      </c>
      <c r="B390" s="65"/>
      <c r="C390" s="59" t="s">
        <v>771</v>
      </c>
      <c r="D390" s="66"/>
      <c r="E390" s="67" t="s">
        <v>771</v>
      </c>
      <c r="F390" s="67"/>
      <c r="H390" s="70"/>
    </row>
    <row r="391" spans="1:8" ht="16.5" customHeight="1" x14ac:dyDescent="0.15">
      <c r="A391" s="73" t="s">
        <v>1555</v>
      </c>
      <c r="B391" s="65" t="s">
        <v>1556</v>
      </c>
      <c r="C391" s="73" t="s">
        <v>1557</v>
      </c>
      <c r="D391" s="66" t="s">
        <v>1558</v>
      </c>
      <c r="E391" s="69" t="s">
        <v>1559</v>
      </c>
      <c r="F391" s="69" t="s">
        <v>1560</v>
      </c>
      <c r="H391" s="70"/>
    </row>
    <row r="392" spans="1:8" x14ac:dyDescent="0.15">
      <c r="A392" s="71" t="s">
        <v>1555</v>
      </c>
      <c r="B392" s="65" t="s">
        <v>1556</v>
      </c>
      <c r="C392" s="71" t="s">
        <v>1557</v>
      </c>
      <c r="D392" s="66" t="s">
        <v>1558</v>
      </c>
      <c r="E392" s="69" t="s">
        <v>1561</v>
      </c>
      <c r="F392" s="69" t="s">
        <v>1562</v>
      </c>
      <c r="H392" s="70"/>
    </row>
    <row r="393" spans="1:8" x14ac:dyDescent="0.15">
      <c r="A393" s="71" t="s">
        <v>1555</v>
      </c>
      <c r="B393" s="65" t="s">
        <v>1556</v>
      </c>
      <c r="C393" s="71" t="s">
        <v>1557</v>
      </c>
      <c r="D393" s="66" t="s">
        <v>1558</v>
      </c>
      <c r="E393" s="69" t="s">
        <v>1563</v>
      </c>
      <c r="F393" s="69" t="s">
        <v>1564</v>
      </c>
      <c r="H393" s="70"/>
    </row>
    <row r="394" spans="1:8" x14ac:dyDescent="0.15">
      <c r="A394" s="71" t="s">
        <v>1555</v>
      </c>
      <c r="B394" s="65" t="s">
        <v>1556</v>
      </c>
      <c r="C394" s="71" t="s">
        <v>1557</v>
      </c>
      <c r="D394" s="66" t="s">
        <v>1558</v>
      </c>
      <c r="E394" s="69" t="s">
        <v>1565</v>
      </c>
      <c r="F394" s="69" t="s">
        <v>1566</v>
      </c>
      <c r="H394" s="70"/>
    </row>
    <row r="395" spans="1:8" x14ac:dyDescent="0.15">
      <c r="A395" s="71" t="s">
        <v>1555</v>
      </c>
      <c r="B395" s="65" t="s">
        <v>1556</v>
      </c>
      <c r="C395" s="71" t="s">
        <v>1557</v>
      </c>
      <c r="D395" s="66" t="s">
        <v>1558</v>
      </c>
      <c r="E395" s="69" t="s">
        <v>1567</v>
      </c>
      <c r="F395" s="69" t="s">
        <v>1568</v>
      </c>
      <c r="H395" s="70"/>
    </row>
    <row r="396" spans="1:8" ht="17.25" thickBot="1" x14ac:dyDescent="0.2">
      <c r="A396" s="72" t="s">
        <v>1555</v>
      </c>
      <c r="B396" s="65" t="s">
        <v>1556</v>
      </c>
      <c r="C396" s="72" t="s">
        <v>1557</v>
      </c>
      <c r="D396" s="66" t="s">
        <v>1558</v>
      </c>
      <c r="E396" s="69" t="s">
        <v>1569</v>
      </c>
      <c r="F396" s="69" t="s">
        <v>1570</v>
      </c>
      <c r="H396" s="70"/>
    </row>
    <row r="397" spans="1:8" ht="17.25" thickBot="1" x14ac:dyDescent="0.2">
      <c r="A397" s="59" t="s">
        <v>771</v>
      </c>
      <c r="B397" s="65"/>
      <c r="C397" s="59" t="s">
        <v>771</v>
      </c>
      <c r="D397" s="66"/>
      <c r="E397" s="67" t="s">
        <v>771</v>
      </c>
      <c r="F397" s="67"/>
      <c r="H397" s="70"/>
    </row>
    <row r="398" spans="1:8" ht="16.5" customHeight="1" x14ac:dyDescent="0.15">
      <c r="A398" s="73" t="s">
        <v>1555</v>
      </c>
      <c r="B398" s="65" t="s">
        <v>1556</v>
      </c>
      <c r="C398" s="73" t="s">
        <v>1571</v>
      </c>
      <c r="D398" s="66" t="s">
        <v>1572</v>
      </c>
      <c r="E398" s="69" t="s">
        <v>1573</v>
      </c>
      <c r="F398" s="69" t="s">
        <v>1574</v>
      </c>
      <c r="H398" s="70"/>
    </row>
    <row r="399" spans="1:8" ht="16.5" customHeight="1" x14ac:dyDescent="0.15">
      <c r="A399" s="71" t="s">
        <v>1555</v>
      </c>
      <c r="B399" s="65" t="s">
        <v>1556</v>
      </c>
      <c r="C399" s="71" t="s">
        <v>1571</v>
      </c>
      <c r="D399" s="66" t="s">
        <v>1572</v>
      </c>
      <c r="E399" s="69" t="s">
        <v>1575</v>
      </c>
      <c r="F399" s="69" t="s">
        <v>1576</v>
      </c>
      <c r="H399" s="70"/>
    </row>
    <row r="400" spans="1:8" ht="16.5" customHeight="1" x14ac:dyDescent="0.15">
      <c r="A400" s="71" t="s">
        <v>1555</v>
      </c>
      <c r="B400" s="65" t="s">
        <v>1556</v>
      </c>
      <c r="C400" s="71" t="s">
        <v>1571</v>
      </c>
      <c r="D400" s="66" t="s">
        <v>1572</v>
      </c>
      <c r="E400" s="69" t="s">
        <v>1577</v>
      </c>
      <c r="F400" s="69" t="s">
        <v>1578</v>
      </c>
      <c r="H400" s="70"/>
    </row>
    <row r="401" spans="1:8" ht="16.5" customHeight="1" x14ac:dyDescent="0.15">
      <c r="A401" s="71" t="s">
        <v>1555</v>
      </c>
      <c r="B401" s="65" t="s">
        <v>1556</v>
      </c>
      <c r="C401" s="71" t="s">
        <v>1571</v>
      </c>
      <c r="D401" s="66" t="s">
        <v>1572</v>
      </c>
      <c r="E401" s="69" t="s">
        <v>1579</v>
      </c>
      <c r="F401" s="69" t="s">
        <v>1580</v>
      </c>
      <c r="H401" s="70"/>
    </row>
    <row r="402" spans="1:8" ht="16.5" customHeight="1" x14ac:dyDescent="0.15">
      <c r="A402" s="71" t="s">
        <v>1555</v>
      </c>
      <c r="B402" s="65" t="s">
        <v>1556</v>
      </c>
      <c r="C402" s="71" t="s">
        <v>1571</v>
      </c>
      <c r="D402" s="66" t="s">
        <v>1572</v>
      </c>
      <c r="E402" s="69" t="s">
        <v>1581</v>
      </c>
      <c r="F402" s="69" t="s">
        <v>1582</v>
      </c>
      <c r="H402" s="70"/>
    </row>
    <row r="403" spans="1:8" ht="16.5" customHeight="1" x14ac:dyDescent="0.15">
      <c r="A403" s="71" t="s">
        <v>1555</v>
      </c>
      <c r="B403" s="65" t="s">
        <v>1556</v>
      </c>
      <c r="C403" s="71" t="s">
        <v>1571</v>
      </c>
      <c r="D403" s="66" t="s">
        <v>1572</v>
      </c>
      <c r="E403" s="69" t="s">
        <v>1583</v>
      </c>
      <c r="F403" s="69" t="s">
        <v>1584</v>
      </c>
      <c r="H403" s="70"/>
    </row>
    <row r="404" spans="1:8" ht="16.5" customHeight="1" thickBot="1" x14ac:dyDescent="0.2">
      <c r="A404" s="72" t="s">
        <v>1555</v>
      </c>
      <c r="B404" s="65" t="s">
        <v>1556</v>
      </c>
      <c r="C404" s="72" t="s">
        <v>1571</v>
      </c>
      <c r="D404" s="66" t="s">
        <v>1572</v>
      </c>
      <c r="E404" s="69" t="s">
        <v>1585</v>
      </c>
      <c r="F404" s="69" t="s">
        <v>1586</v>
      </c>
      <c r="H404" s="70"/>
    </row>
    <row r="405" spans="1:8" ht="17.25" thickBot="1" x14ac:dyDescent="0.2">
      <c r="A405" s="59" t="s">
        <v>771</v>
      </c>
      <c r="B405" s="65"/>
      <c r="C405" s="59" t="s">
        <v>771</v>
      </c>
      <c r="D405" s="66"/>
      <c r="E405" s="67" t="s">
        <v>771</v>
      </c>
      <c r="F405" s="67"/>
      <c r="H405" s="70"/>
    </row>
    <row r="406" spans="1:8" ht="16.5" customHeight="1" x14ac:dyDescent="0.15">
      <c r="A406" s="73" t="s">
        <v>1555</v>
      </c>
      <c r="B406" s="65" t="s">
        <v>1556</v>
      </c>
      <c r="C406" s="73" t="s">
        <v>1587</v>
      </c>
      <c r="D406" s="66" t="s">
        <v>1588</v>
      </c>
      <c r="E406" s="69" t="s">
        <v>1589</v>
      </c>
      <c r="F406" s="69" t="s">
        <v>1590</v>
      </c>
      <c r="H406" s="70"/>
    </row>
    <row r="407" spans="1:8" ht="16.5" customHeight="1" x14ac:dyDescent="0.15">
      <c r="A407" s="71" t="s">
        <v>1555</v>
      </c>
      <c r="B407" s="65" t="s">
        <v>1556</v>
      </c>
      <c r="C407" s="71" t="s">
        <v>1587</v>
      </c>
      <c r="D407" s="66" t="s">
        <v>1588</v>
      </c>
      <c r="E407" s="69" t="s">
        <v>1591</v>
      </c>
      <c r="F407" s="69" t="s">
        <v>1592</v>
      </c>
      <c r="H407" s="70"/>
    </row>
    <row r="408" spans="1:8" x14ac:dyDescent="0.15">
      <c r="A408" s="71" t="s">
        <v>1555</v>
      </c>
      <c r="B408" s="65" t="s">
        <v>1556</v>
      </c>
      <c r="C408" s="71" t="s">
        <v>1587</v>
      </c>
      <c r="D408" s="66" t="s">
        <v>1588</v>
      </c>
      <c r="E408" s="69" t="s">
        <v>1593</v>
      </c>
      <c r="F408" s="69" t="s">
        <v>1594</v>
      </c>
      <c r="H408" s="70"/>
    </row>
    <row r="409" spans="1:8" x14ac:dyDescent="0.15">
      <c r="A409" s="71" t="s">
        <v>1555</v>
      </c>
      <c r="B409" s="65" t="s">
        <v>1556</v>
      </c>
      <c r="C409" s="71" t="s">
        <v>1587</v>
      </c>
      <c r="D409" s="66" t="s">
        <v>1588</v>
      </c>
      <c r="E409" s="69" t="s">
        <v>1595</v>
      </c>
      <c r="F409" s="69" t="s">
        <v>1596</v>
      </c>
      <c r="H409" s="70"/>
    </row>
    <row r="410" spans="1:8" x14ac:dyDescent="0.15">
      <c r="A410" s="71" t="s">
        <v>1555</v>
      </c>
      <c r="B410" s="65" t="s">
        <v>1556</v>
      </c>
      <c r="C410" s="71" t="s">
        <v>1587</v>
      </c>
      <c r="D410" s="66" t="s">
        <v>1588</v>
      </c>
      <c r="E410" s="69" t="s">
        <v>1597</v>
      </c>
      <c r="F410" s="69" t="s">
        <v>1598</v>
      </c>
      <c r="H410" s="70"/>
    </row>
    <row r="411" spans="1:8" x14ac:dyDescent="0.15">
      <c r="A411" s="71" t="s">
        <v>1555</v>
      </c>
      <c r="B411" s="65" t="s">
        <v>1556</v>
      </c>
      <c r="C411" s="71" t="s">
        <v>1587</v>
      </c>
      <c r="D411" s="66" t="s">
        <v>1588</v>
      </c>
      <c r="E411" s="69" t="s">
        <v>1599</v>
      </c>
      <c r="F411" s="69" t="s">
        <v>1600</v>
      </c>
      <c r="H411" s="70"/>
    </row>
    <row r="412" spans="1:8" ht="17.25" thickBot="1" x14ac:dyDescent="0.2">
      <c r="A412" s="72" t="s">
        <v>1555</v>
      </c>
      <c r="B412" s="65" t="s">
        <v>1556</v>
      </c>
      <c r="C412" s="72" t="s">
        <v>1587</v>
      </c>
      <c r="D412" s="66" t="s">
        <v>1588</v>
      </c>
      <c r="E412" s="69" t="s">
        <v>1601</v>
      </c>
      <c r="F412" s="69" t="s">
        <v>1602</v>
      </c>
      <c r="H412" s="70"/>
    </row>
    <row r="413" spans="1:8" ht="17.25" thickBot="1" x14ac:dyDescent="0.2">
      <c r="A413" s="59" t="s">
        <v>771</v>
      </c>
      <c r="B413" s="65"/>
      <c r="C413" s="59" t="s">
        <v>771</v>
      </c>
      <c r="D413" s="66"/>
      <c r="E413" s="67" t="s">
        <v>771</v>
      </c>
      <c r="F413" s="67"/>
      <c r="H413" s="70"/>
    </row>
    <row r="414" spans="1:8" ht="16.5" customHeight="1" x14ac:dyDescent="0.15">
      <c r="A414" s="73" t="s">
        <v>1555</v>
      </c>
      <c r="B414" s="65" t="s">
        <v>1556</v>
      </c>
      <c r="C414" s="73" t="s">
        <v>1603</v>
      </c>
      <c r="D414" s="66" t="s">
        <v>1604</v>
      </c>
      <c r="E414" s="69" t="s">
        <v>1605</v>
      </c>
      <c r="F414" s="69" t="s">
        <v>1606</v>
      </c>
      <c r="H414" s="70"/>
    </row>
    <row r="415" spans="1:8" x14ac:dyDescent="0.15">
      <c r="A415" s="71" t="s">
        <v>1555</v>
      </c>
      <c r="B415" s="65" t="s">
        <v>1556</v>
      </c>
      <c r="C415" s="71" t="s">
        <v>1603</v>
      </c>
      <c r="D415" s="66" t="s">
        <v>1604</v>
      </c>
      <c r="E415" s="69" t="s">
        <v>1607</v>
      </c>
      <c r="F415" s="69" t="s">
        <v>1608</v>
      </c>
      <c r="H415" s="70"/>
    </row>
    <row r="416" spans="1:8" x14ac:dyDescent="0.15">
      <c r="A416" s="71" t="s">
        <v>1555</v>
      </c>
      <c r="B416" s="65" t="s">
        <v>1556</v>
      </c>
      <c r="C416" s="71" t="s">
        <v>1603</v>
      </c>
      <c r="D416" s="66" t="s">
        <v>1604</v>
      </c>
      <c r="E416" s="69" t="s">
        <v>1609</v>
      </c>
      <c r="F416" s="69" t="s">
        <v>1610</v>
      </c>
      <c r="H416" s="70"/>
    </row>
    <row r="417" spans="1:8" x14ac:dyDescent="0.15">
      <c r="A417" s="71" t="s">
        <v>1555</v>
      </c>
      <c r="B417" s="65" t="s">
        <v>1556</v>
      </c>
      <c r="C417" s="71" t="s">
        <v>1603</v>
      </c>
      <c r="D417" s="66" t="s">
        <v>1604</v>
      </c>
      <c r="E417" s="69" t="s">
        <v>1611</v>
      </c>
      <c r="F417" s="69" t="s">
        <v>1612</v>
      </c>
      <c r="H417" s="70"/>
    </row>
    <row r="418" spans="1:8" x14ac:dyDescent="0.15">
      <c r="A418" s="71" t="s">
        <v>1555</v>
      </c>
      <c r="B418" s="65" t="s">
        <v>1556</v>
      </c>
      <c r="C418" s="71" t="s">
        <v>1603</v>
      </c>
      <c r="D418" s="66" t="s">
        <v>1604</v>
      </c>
      <c r="E418" s="69" t="s">
        <v>1613</v>
      </c>
      <c r="F418" s="69" t="s">
        <v>1614</v>
      </c>
      <c r="H418" s="70"/>
    </row>
    <row r="419" spans="1:8" ht="17.25" thickBot="1" x14ac:dyDescent="0.2">
      <c r="A419" s="72" t="s">
        <v>1555</v>
      </c>
      <c r="B419" s="65" t="s">
        <v>1556</v>
      </c>
      <c r="C419" s="72" t="s">
        <v>1603</v>
      </c>
      <c r="D419" s="66" t="s">
        <v>1604</v>
      </c>
      <c r="E419" s="69" t="s">
        <v>1615</v>
      </c>
      <c r="F419" s="69" t="s">
        <v>1616</v>
      </c>
      <c r="H419" s="70"/>
    </row>
    <row r="420" spans="1:8" s="58" customFormat="1" ht="17.25" thickBot="1" x14ac:dyDescent="0.2">
      <c r="A420" s="75"/>
      <c r="B420" s="65"/>
      <c r="C420" s="75"/>
      <c r="D420" s="66"/>
      <c r="E420" s="76"/>
      <c r="F420" s="76"/>
      <c r="H420" s="70"/>
    </row>
    <row r="421" spans="1:8" ht="16.5" customHeight="1" x14ac:dyDescent="0.15">
      <c r="A421" s="73" t="s">
        <v>1555</v>
      </c>
      <c r="B421" s="65" t="s">
        <v>1556</v>
      </c>
      <c r="C421" s="73" t="s">
        <v>1617</v>
      </c>
      <c r="D421" s="66" t="s">
        <v>1618</v>
      </c>
      <c r="E421" s="69" t="s">
        <v>1619</v>
      </c>
      <c r="F421" s="69" t="s">
        <v>1620</v>
      </c>
      <c r="H421" s="70"/>
    </row>
    <row r="422" spans="1:8" x14ac:dyDescent="0.15">
      <c r="A422" s="71" t="s">
        <v>1555</v>
      </c>
      <c r="B422" s="65" t="s">
        <v>1556</v>
      </c>
      <c r="C422" s="71" t="s">
        <v>1617</v>
      </c>
      <c r="D422" s="66" t="s">
        <v>1618</v>
      </c>
      <c r="E422" s="69" t="s">
        <v>1621</v>
      </c>
      <c r="F422" s="69" t="s">
        <v>1622</v>
      </c>
      <c r="H422" s="70"/>
    </row>
    <row r="423" spans="1:8" x14ac:dyDescent="0.15">
      <c r="A423" s="71" t="s">
        <v>1555</v>
      </c>
      <c r="B423" s="65" t="s">
        <v>1556</v>
      </c>
      <c r="C423" s="71" t="s">
        <v>1617</v>
      </c>
      <c r="D423" s="66" t="s">
        <v>1618</v>
      </c>
      <c r="E423" s="69" t="s">
        <v>1623</v>
      </c>
      <c r="F423" s="69" t="s">
        <v>1624</v>
      </c>
      <c r="H423" s="70"/>
    </row>
    <row r="424" spans="1:8" x14ac:dyDescent="0.15">
      <c r="A424" s="71" t="s">
        <v>1555</v>
      </c>
      <c r="B424" s="65" t="s">
        <v>1556</v>
      </c>
      <c r="C424" s="71" t="s">
        <v>1617</v>
      </c>
      <c r="D424" s="66" t="s">
        <v>1618</v>
      </c>
      <c r="E424" s="69" t="s">
        <v>1625</v>
      </c>
      <c r="F424" s="69" t="s">
        <v>1626</v>
      </c>
      <c r="H424" s="70"/>
    </row>
    <row r="425" spans="1:8" ht="16.5" customHeight="1" x14ac:dyDescent="0.15">
      <c r="A425" s="71" t="s">
        <v>1555</v>
      </c>
      <c r="B425" s="65" t="s">
        <v>1556</v>
      </c>
      <c r="C425" s="71" t="s">
        <v>1617</v>
      </c>
      <c r="D425" s="66" t="s">
        <v>1618</v>
      </c>
      <c r="E425" s="69" t="s">
        <v>1627</v>
      </c>
      <c r="F425" s="69" t="s">
        <v>1628</v>
      </c>
      <c r="H425" s="70"/>
    </row>
    <row r="426" spans="1:8" x14ac:dyDescent="0.15">
      <c r="A426" s="71" t="s">
        <v>1555</v>
      </c>
      <c r="B426" s="65" t="s">
        <v>1556</v>
      </c>
      <c r="C426" s="71" t="s">
        <v>1617</v>
      </c>
      <c r="D426" s="66" t="s">
        <v>1618</v>
      </c>
      <c r="E426" s="69" t="s">
        <v>1629</v>
      </c>
      <c r="F426" s="69" t="s">
        <v>1630</v>
      </c>
      <c r="H426" s="70"/>
    </row>
    <row r="427" spans="1:8" ht="17.25" thickBot="1" x14ac:dyDescent="0.2">
      <c r="A427" s="72" t="s">
        <v>1555</v>
      </c>
      <c r="B427" s="65" t="s">
        <v>1556</v>
      </c>
      <c r="C427" s="72" t="s">
        <v>1617</v>
      </c>
      <c r="D427" s="66" t="s">
        <v>1618</v>
      </c>
      <c r="E427" s="69" t="s">
        <v>1631</v>
      </c>
      <c r="F427" s="69" t="s">
        <v>1632</v>
      </c>
      <c r="H427" s="70"/>
    </row>
    <row r="428" spans="1:8" s="58" customFormat="1" ht="17.25" thickBot="1" x14ac:dyDescent="0.2">
      <c r="A428" s="75"/>
      <c r="B428" s="65"/>
      <c r="C428" s="75"/>
      <c r="D428" s="66"/>
      <c r="E428" s="76"/>
      <c r="F428" s="76"/>
      <c r="H428" s="70"/>
    </row>
    <row r="429" spans="1:8" ht="16.5" customHeight="1" x14ac:dyDescent="0.15">
      <c r="A429" s="73" t="s">
        <v>1555</v>
      </c>
      <c r="B429" s="65" t="s">
        <v>1556</v>
      </c>
      <c r="C429" s="73" t="s">
        <v>1633</v>
      </c>
      <c r="D429" s="66" t="s">
        <v>1634</v>
      </c>
      <c r="E429" s="69" t="s">
        <v>1635</v>
      </c>
      <c r="F429" s="69" t="s">
        <v>1636</v>
      </c>
      <c r="H429" s="70"/>
    </row>
    <row r="430" spans="1:8" x14ac:dyDescent="0.15">
      <c r="A430" s="71" t="s">
        <v>1555</v>
      </c>
      <c r="B430" s="65" t="s">
        <v>1556</v>
      </c>
      <c r="C430" s="71" t="s">
        <v>1633</v>
      </c>
      <c r="D430" s="66" t="s">
        <v>1634</v>
      </c>
      <c r="E430" s="69" t="s">
        <v>1637</v>
      </c>
      <c r="F430" s="69" t="s">
        <v>1638</v>
      </c>
      <c r="H430" s="70"/>
    </row>
    <row r="431" spans="1:8" x14ac:dyDescent="0.15">
      <c r="A431" s="71" t="s">
        <v>1555</v>
      </c>
      <c r="B431" s="65" t="s">
        <v>1556</v>
      </c>
      <c r="C431" s="71" t="s">
        <v>1633</v>
      </c>
      <c r="D431" s="66" t="s">
        <v>1634</v>
      </c>
      <c r="E431" s="69" t="s">
        <v>1639</v>
      </c>
      <c r="F431" s="69" t="s">
        <v>1204</v>
      </c>
      <c r="H431" s="70"/>
    </row>
    <row r="432" spans="1:8" x14ac:dyDescent="0.15">
      <c r="A432" s="71" t="s">
        <v>1555</v>
      </c>
      <c r="B432" s="65" t="s">
        <v>1556</v>
      </c>
      <c r="C432" s="71" t="s">
        <v>1633</v>
      </c>
      <c r="D432" s="66" t="s">
        <v>1634</v>
      </c>
      <c r="E432" s="69" t="s">
        <v>1640</v>
      </c>
      <c r="F432" s="69" t="s">
        <v>1641</v>
      </c>
      <c r="H432" s="70"/>
    </row>
    <row r="433" spans="1:8" x14ac:dyDescent="0.15">
      <c r="A433" s="71" t="s">
        <v>1555</v>
      </c>
      <c r="B433" s="65" t="s">
        <v>1556</v>
      </c>
      <c r="C433" s="71" t="s">
        <v>1633</v>
      </c>
      <c r="D433" s="66" t="s">
        <v>1634</v>
      </c>
      <c r="E433" s="69" t="s">
        <v>1642</v>
      </c>
      <c r="F433" s="69" t="s">
        <v>1643</v>
      </c>
      <c r="H433" s="70"/>
    </row>
    <row r="434" spans="1:8" x14ac:dyDescent="0.15">
      <c r="A434" s="71" t="s">
        <v>1555</v>
      </c>
      <c r="B434" s="65" t="s">
        <v>1556</v>
      </c>
      <c r="C434" s="71" t="s">
        <v>1633</v>
      </c>
      <c r="D434" s="66" t="s">
        <v>1634</v>
      </c>
      <c r="E434" s="69" t="s">
        <v>1644</v>
      </c>
      <c r="F434" s="69" t="s">
        <v>1645</v>
      </c>
      <c r="H434" s="70"/>
    </row>
    <row r="435" spans="1:8" ht="17.25" thickBot="1" x14ac:dyDescent="0.2">
      <c r="A435" s="72" t="s">
        <v>1555</v>
      </c>
      <c r="B435" s="65" t="s">
        <v>1556</v>
      </c>
      <c r="C435" s="72" t="s">
        <v>1633</v>
      </c>
      <c r="D435" s="66" t="s">
        <v>1634</v>
      </c>
      <c r="E435" s="69" t="s">
        <v>1646</v>
      </c>
      <c r="F435" s="69" t="s">
        <v>1647</v>
      </c>
      <c r="H435" s="70"/>
    </row>
    <row r="436" spans="1:8" s="58" customFormat="1" ht="17.25" thickBot="1" x14ac:dyDescent="0.2">
      <c r="A436" s="75"/>
      <c r="B436" s="65"/>
      <c r="C436" s="75"/>
      <c r="D436" s="66"/>
      <c r="E436" s="76"/>
      <c r="F436" s="76"/>
      <c r="H436" s="70"/>
    </row>
    <row r="437" spans="1:8" ht="16.5" customHeight="1" x14ac:dyDescent="0.15">
      <c r="A437" s="73" t="s">
        <v>1555</v>
      </c>
      <c r="B437" s="65" t="s">
        <v>1556</v>
      </c>
      <c r="C437" s="73" t="s">
        <v>1648</v>
      </c>
      <c r="D437" s="66" t="s">
        <v>1649</v>
      </c>
      <c r="E437" s="69" t="s">
        <v>1650</v>
      </c>
      <c r="F437" s="69" t="s">
        <v>1651</v>
      </c>
      <c r="H437" s="70"/>
    </row>
    <row r="438" spans="1:8" x14ac:dyDescent="0.15">
      <c r="A438" s="71" t="s">
        <v>1555</v>
      </c>
      <c r="B438" s="65" t="s">
        <v>1556</v>
      </c>
      <c r="C438" s="71" t="s">
        <v>1648</v>
      </c>
      <c r="D438" s="66" t="s">
        <v>1649</v>
      </c>
      <c r="E438" s="69" t="s">
        <v>1652</v>
      </c>
      <c r="F438" s="69" t="s">
        <v>1653</v>
      </c>
      <c r="H438" s="70"/>
    </row>
    <row r="439" spans="1:8" x14ac:dyDescent="0.15">
      <c r="A439" s="71" t="s">
        <v>1555</v>
      </c>
      <c r="B439" s="65" t="s">
        <v>1556</v>
      </c>
      <c r="C439" s="71" t="s">
        <v>1648</v>
      </c>
      <c r="D439" s="66" t="s">
        <v>1649</v>
      </c>
      <c r="E439" s="69" t="s">
        <v>1654</v>
      </c>
      <c r="F439" s="69" t="s">
        <v>1655</v>
      </c>
      <c r="H439" s="70"/>
    </row>
    <row r="440" spans="1:8" x14ac:dyDescent="0.15">
      <c r="A440" s="71" t="s">
        <v>1555</v>
      </c>
      <c r="B440" s="65" t="s">
        <v>1556</v>
      </c>
      <c r="C440" s="71" t="s">
        <v>1648</v>
      </c>
      <c r="D440" s="66" t="s">
        <v>1649</v>
      </c>
      <c r="E440" s="69" t="s">
        <v>1656</v>
      </c>
      <c r="F440" s="69" t="s">
        <v>1657</v>
      </c>
      <c r="H440" s="70"/>
    </row>
    <row r="441" spans="1:8" x14ac:dyDescent="0.15">
      <c r="A441" s="71" t="s">
        <v>1555</v>
      </c>
      <c r="B441" s="65" t="s">
        <v>1556</v>
      </c>
      <c r="C441" s="71" t="s">
        <v>1648</v>
      </c>
      <c r="D441" s="66" t="s">
        <v>1649</v>
      </c>
      <c r="E441" s="69" t="s">
        <v>1658</v>
      </c>
      <c r="F441" s="69" t="s">
        <v>1659</v>
      </c>
      <c r="H441" s="70"/>
    </row>
    <row r="442" spans="1:8" x14ac:dyDescent="0.15">
      <c r="A442" s="71" t="s">
        <v>1555</v>
      </c>
      <c r="B442" s="65" t="s">
        <v>1556</v>
      </c>
      <c r="C442" s="71" t="s">
        <v>1648</v>
      </c>
      <c r="D442" s="66" t="s">
        <v>1649</v>
      </c>
      <c r="E442" s="69" t="s">
        <v>1660</v>
      </c>
      <c r="F442" s="69" t="s">
        <v>1661</v>
      </c>
      <c r="H442" s="70"/>
    </row>
    <row r="443" spans="1:8" ht="17.25" thickBot="1" x14ac:dyDescent="0.2">
      <c r="A443" s="72" t="s">
        <v>1555</v>
      </c>
      <c r="B443" s="65" t="s">
        <v>1556</v>
      </c>
      <c r="C443" s="72" t="s">
        <v>1648</v>
      </c>
      <c r="D443" s="66" t="s">
        <v>1649</v>
      </c>
      <c r="E443" s="69" t="s">
        <v>1662</v>
      </c>
      <c r="F443" s="69" t="s">
        <v>1663</v>
      </c>
      <c r="H443" s="70"/>
    </row>
    <row r="444" spans="1:8" s="58" customFormat="1" ht="17.25" thickBot="1" x14ac:dyDescent="0.2">
      <c r="A444" s="75"/>
      <c r="B444" s="65"/>
      <c r="C444" s="75"/>
      <c r="D444" s="66"/>
      <c r="E444" s="76"/>
      <c r="F444" s="76"/>
      <c r="H444" s="70"/>
    </row>
    <row r="445" spans="1:8" ht="16.5" customHeight="1" x14ac:dyDescent="0.15">
      <c r="A445" s="73" t="s">
        <v>1555</v>
      </c>
      <c r="B445" s="65" t="s">
        <v>1556</v>
      </c>
      <c r="C445" s="73" t="s">
        <v>1664</v>
      </c>
      <c r="D445" s="66" t="s">
        <v>1665</v>
      </c>
      <c r="E445" s="69" t="s">
        <v>1666</v>
      </c>
      <c r="F445" s="69" t="s">
        <v>1667</v>
      </c>
      <c r="H445" s="70"/>
    </row>
    <row r="446" spans="1:8" ht="17.25" customHeight="1" x14ac:dyDescent="0.15">
      <c r="A446" s="71" t="s">
        <v>1555</v>
      </c>
      <c r="B446" s="65" t="s">
        <v>1556</v>
      </c>
      <c r="C446" s="71" t="s">
        <v>1664</v>
      </c>
      <c r="D446" s="66" t="s">
        <v>1665</v>
      </c>
      <c r="E446" s="69" t="s">
        <v>1668</v>
      </c>
      <c r="F446" s="69" t="s">
        <v>1669</v>
      </c>
      <c r="H446" s="70"/>
    </row>
    <row r="447" spans="1:8" ht="17.25" customHeight="1" x14ac:dyDescent="0.15">
      <c r="A447" s="71" t="s">
        <v>1555</v>
      </c>
      <c r="B447" s="65" t="s">
        <v>1556</v>
      </c>
      <c r="C447" s="71" t="s">
        <v>1664</v>
      </c>
      <c r="D447" s="66" t="s">
        <v>1665</v>
      </c>
      <c r="E447" s="69" t="s">
        <v>1670</v>
      </c>
      <c r="F447" s="69" t="s">
        <v>1671</v>
      </c>
      <c r="H447" s="70"/>
    </row>
    <row r="448" spans="1:8" ht="17.25" customHeight="1" x14ac:dyDescent="0.15">
      <c r="A448" s="71" t="s">
        <v>1555</v>
      </c>
      <c r="B448" s="65" t="s">
        <v>1556</v>
      </c>
      <c r="C448" s="71" t="s">
        <v>1664</v>
      </c>
      <c r="D448" s="66" t="s">
        <v>1665</v>
      </c>
      <c r="E448" s="69" t="s">
        <v>1672</v>
      </c>
      <c r="F448" s="69" t="s">
        <v>1673</v>
      </c>
      <c r="H448" s="70"/>
    </row>
    <row r="449" spans="1:8" ht="17.25" customHeight="1" x14ac:dyDescent="0.15">
      <c r="A449" s="71" t="s">
        <v>1555</v>
      </c>
      <c r="B449" s="65" t="s">
        <v>1556</v>
      </c>
      <c r="C449" s="71" t="s">
        <v>1664</v>
      </c>
      <c r="D449" s="66" t="s">
        <v>1665</v>
      </c>
      <c r="E449" s="69" t="s">
        <v>1674</v>
      </c>
      <c r="F449" s="69" t="s">
        <v>1675</v>
      </c>
      <c r="H449" s="70"/>
    </row>
    <row r="450" spans="1:8" ht="17.25" customHeight="1" x14ac:dyDescent="0.15">
      <c r="A450" s="71" t="s">
        <v>1555</v>
      </c>
      <c r="B450" s="65" t="s">
        <v>1556</v>
      </c>
      <c r="C450" s="71" t="s">
        <v>1664</v>
      </c>
      <c r="D450" s="66" t="s">
        <v>1665</v>
      </c>
      <c r="E450" s="69" t="s">
        <v>1676</v>
      </c>
      <c r="F450" s="69" t="s">
        <v>1677</v>
      </c>
      <c r="H450" s="70"/>
    </row>
    <row r="451" spans="1:8" ht="17.25" customHeight="1" x14ac:dyDescent="0.15">
      <c r="A451" s="71" t="s">
        <v>1555</v>
      </c>
      <c r="B451" s="65" t="s">
        <v>1556</v>
      </c>
      <c r="C451" s="71" t="s">
        <v>1664</v>
      </c>
      <c r="D451" s="66" t="s">
        <v>1665</v>
      </c>
      <c r="E451" s="69" t="s">
        <v>1678</v>
      </c>
      <c r="F451" s="69" t="s">
        <v>1679</v>
      </c>
      <c r="H451" s="70"/>
    </row>
    <row r="452" spans="1:8" ht="17.25" customHeight="1" x14ac:dyDescent="0.15">
      <c r="A452" s="71" t="s">
        <v>1555</v>
      </c>
      <c r="B452" s="65" t="s">
        <v>1556</v>
      </c>
      <c r="C452" s="71" t="s">
        <v>1664</v>
      </c>
      <c r="D452" s="66" t="s">
        <v>1665</v>
      </c>
      <c r="E452" s="69" t="s">
        <v>1680</v>
      </c>
      <c r="F452" s="69" t="s">
        <v>1681</v>
      </c>
      <c r="H452" s="70"/>
    </row>
    <row r="453" spans="1:8" ht="17.25" thickBot="1" x14ac:dyDescent="0.2">
      <c r="A453" s="72" t="s">
        <v>1555</v>
      </c>
      <c r="B453" s="65" t="s">
        <v>1556</v>
      </c>
      <c r="C453" s="72" t="s">
        <v>1664</v>
      </c>
      <c r="D453" s="66" t="s">
        <v>1665</v>
      </c>
      <c r="E453" s="69" t="s">
        <v>1682</v>
      </c>
      <c r="F453" s="69" t="s">
        <v>1683</v>
      </c>
      <c r="H453" s="70"/>
    </row>
    <row r="454" spans="1:8" s="58" customFormat="1" ht="17.25" thickBot="1" x14ac:dyDescent="0.2">
      <c r="A454" s="75"/>
      <c r="B454" s="65"/>
      <c r="C454" s="75"/>
      <c r="D454" s="66"/>
      <c r="E454" s="76"/>
      <c r="F454" s="76"/>
      <c r="H454" s="70"/>
    </row>
    <row r="455" spans="1:8" ht="16.5" customHeight="1" x14ac:dyDescent="0.15">
      <c r="A455" s="73" t="s">
        <v>1555</v>
      </c>
      <c r="B455" s="65" t="s">
        <v>1556</v>
      </c>
      <c r="C455" s="73" t="s">
        <v>1684</v>
      </c>
      <c r="D455" s="66" t="s">
        <v>1685</v>
      </c>
      <c r="E455" s="69" t="s">
        <v>1686</v>
      </c>
      <c r="F455" s="69" t="s">
        <v>156</v>
      </c>
      <c r="H455" s="70"/>
    </row>
    <row r="456" spans="1:8" x14ac:dyDescent="0.15">
      <c r="A456" s="71" t="s">
        <v>1555</v>
      </c>
      <c r="B456" s="65" t="s">
        <v>1556</v>
      </c>
      <c r="C456" s="71" t="s">
        <v>1684</v>
      </c>
      <c r="D456" s="66" t="s">
        <v>1685</v>
      </c>
      <c r="E456" s="69" t="s">
        <v>1687</v>
      </c>
      <c r="F456" s="69" t="s">
        <v>166</v>
      </c>
      <c r="H456" s="70"/>
    </row>
    <row r="457" spans="1:8" x14ac:dyDescent="0.15">
      <c r="A457" s="71" t="s">
        <v>1555</v>
      </c>
      <c r="B457" s="65" t="s">
        <v>1556</v>
      </c>
      <c r="C457" s="71" t="s">
        <v>1684</v>
      </c>
      <c r="D457" s="66" t="s">
        <v>1685</v>
      </c>
      <c r="E457" s="69" t="s">
        <v>1688</v>
      </c>
      <c r="F457" s="69" t="s">
        <v>1689</v>
      </c>
      <c r="H457" s="70"/>
    </row>
    <row r="458" spans="1:8" x14ac:dyDescent="0.15">
      <c r="A458" s="71" t="s">
        <v>1555</v>
      </c>
      <c r="B458" s="65" t="s">
        <v>1556</v>
      </c>
      <c r="C458" s="71" t="s">
        <v>1684</v>
      </c>
      <c r="D458" s="66" t="s">
        <v>1685</v>
      </c>
      <c r="E458" s="69" t="s">
        <v>1690</v>
      </c>
      <c r="F458" s="69" t="s">
        <v>1691</v>
      </c>
      <c r="H458" s="70"/>
    </row>
    <row r="459" spans="1:8" x14ac:dyDescent="0.15">
      <c r="A459" s="71" t="s">
        <v>1555</v>
      </c>
      <c r="B459" s="65" t="s">
        <v>1556</v>
      </c>
      <c r="C459" s="71" t="s">
        <v>1684</v>
      </c>
      <c r="D459" s="66" t="s">
        <v>1685</v>
      </c>
      <c r="E459" s="69" t="s">
        <v>1692</v>
      </c>
      <c r="F459" s="69" t="s">
        <v>1693</v>
      </c>
      <c r="H459" s="70"/>
    </row>
    <row r="460" spans="1:8" x14ac:dyDescent="0.15">
      <c r="A460" s="71" t="s">
        <v>1555</v>
      </c>
      <c r="B460" s="65" t="s">
        <v>1556</v>
      </c>
      <c r="C460" s="71" t="s">
        <v>1684</v>
      </c>
      <c r="D460" s="66" t="s">
        <v>1685</v>
      </c>
      <c r="E460" s="69" t="s">
        <v>1694</v>
      </c>
      <c r="F460" s="69" t="s">
        <v>202</v>
      </c>
      <c r="H460" s="70"/>
    </row>
    <row r="461" spans="1:8" x14ac:dyDescent="0.15">
      <c r="A461" s="71" t="s">
        <v>1555</v>
      </c>
      <c r="B461" s="65" t="s">
        <v>1556</v>
      </c>
      <c r="C461" s="71" t="s">
        <v>1684</v>
      </c>
      <c r="D461" s="66" t="s">
        <v>1685</v>
      </c>
      <c r="E461" s="69" t="s">
        <v>1695</v>
      </c>
      <c r="F461" s="69" t="s">
        <v>211</v>
      </c>
      <c r="H461" s="70"/>
    </row>
    <row r="462" spans="1:8" x14ac:dyDescent="0.15">
      <c r="A462" s="71" t="s">
        <v>1555</v>
      </c>
      <c r="B462" s="65" t="s">
        <v>1556</v>
      </c>
      <c r="C462" s="71" t="s">
        <v>1684</v>
      </c>
      <c r="D462" s="66" t="s">
        <v>1685</v>
      </c>
      <c r="E462" s="69" t="s">
        <v>1696</v>
      </c>
      <c r="F462" s="69" t="s">
        <v>1697</v>
      </c>
      <c r="H462" s="70"/>
    </row>
    <row r="463" spans="1:8" ht="17.25" thickBot="1" x14ac:dyDescent="0.2">
      <c r="A463" s="72" t="s">
        <v>1555</v>
      </c>
      <c r="B463" s="65" t="s">
        <v>1556</v>
      </c>
      <c r="C463" s="72" t="s">
        <v>1684</v>
      </c>
      <c r="D463" s="66" t="s">
        <v>1685</v>
      </c>
      <c r="E463" s="69" t="s">
        <v>1698</v>
      </c>
      <c r="F463" s="69" t="s">
        <v>1699</v>
      </c>
      <c r="H463" s="70"/>
    </row>
    <row r="464" spans="1:8" s="58" customFormat="1" ht="17.25" thickBot="1" x14ac:dyDescent="0.2">
      <c r="A464" s="75"/>
      <c r="B464" s="65"/>
      <c r="C464" s="75"/>
      <c r="D464" s="66"/>
      <c r="E464" s="76"/>
      <c r="F464" s="76"/>
      <c r="H464" s="70"/>
    </row>
    <row r="465" spans="1:8" ht="16.5" customHeight="1" x14ac:dyDescent="0.15">
      <c r="A465" s="73" t="s">
        <v>1555</v>
      </c>
      <c r="B465" s="65" t="s">
        <v>1556</v>
      </c>
      <c r="C465" s="73" t="s">
        <v>1700</v>
      </c>
      <c r="D465" s="66" t="s">
        <v>1701</v>
      </c>
      <c r="E465" s="69" t="s">
        <v>1702</v>
      </c>
      <c r="F465" s="69" t="s">
        <v>257</v>
      </c>
      <c r="H465" s="70"/>
    </row>
    <row r="466" spans="1:8" x14ac:dyDescent="0.15">
      <c r="A466" s="71" t="s">
        <v>1555</v>
      </c>
      <c r="B466" s="65" t="s">
        <v>1556</v>
      </c>
      <c r="C466" s="71" t="s">
        <v>1700</v>
      </c>
      <c r="D466" s="66" t="s">
        <v>1701</v>
      </c>
      <c r="E466" s="69" t="s">
        <v>1703</v>
      </c>
      <c r="F466" s="69" t="s">
        <v>1704</v>
      </c>
      <c r="H466" s="70"/>
    </row>
    <row r="467" spans="1:8" x14ac:dyDescent="0.15">
      <c r="A467" s="71" t="s">
        <v>1555</v>
      </c>
      <c r="B467" s="65" t="s">
        <v>1556</v>
      </c>
      <c r="C467" s="71" t="s">
        <v>1700</v>
      </c>
      <c r="D467" s="66" t="s">
        <v>1701</v>
      </c>
      <c r="E467" s="69" t="s">
        <v>1705</v>
      </c>
      <c r="F467" s="69" t="s">
        <v>1706</v>
      </c>
      <c r="H467" s="70"/>
    </row>
    <row r="468" spans="1:8" x14ac:dyDescent="0.15">
      <c r="A468" s="71" t="s">
        <v>1555</v>
      </c>
      <c r="B468" s="65" t="s">
        <v>1556</v>
      </c>
      <c r="C468" s="71" t="s">
        <v>1700</v>
      </c>
      <c r="D468" s="66" t="s">
        <v>1701</v>
      </c>
      <c r="E468" s="69" t="s">
        <v>1707</v>
      </c>
      <c r="F468" s="69" t="s">
        <v>1708</v>
      </c>
      <c r="H468" s="70"/>
    </row>
    <row r="469" spans="1:8" x14ac:dyDescent="0.15">
      <c r="A469" s="71" t="s">
        <v>1555</v>
      </c>
      <c r="B469" s="65" t="s">
        <v>1556</v>
      </c>
      <c r="C469" s="71" t="s">
        <v>1700</v>
      </c>
      <c r="D469" s="66" t="s">
        <v>1701</v>
      </c>
      <c r="E469" s="69" t="s">
        <v>1709</v>
      </c>
      <c r="F469" s="69" t="s">
        <v>274</v>
      </c>
      <c r="H469" s="70"/>
    </row>
    <row r="470" spans="1:8" ht="17.25" thickBot="1" x14ac:dyDescent="0.2">
      <c r="A470" s="72" t="s">
        <v>1555</v>
      </c>
      <c r="B470" s="65" t="s">
        <v>1556</v>
      </c>
      <c r="C470" s="72" t="s">
        <v>1700</v>
      </c>
      <c r="D470" s="66" t="s">
        <v>1701</v>
      </c>
      <c r="E470" s="69" t="s">
        <v>1710</v>
      </c>
      <c r="F470" s="69" t="s">
        <v>1711</v>
      </c>
      <c r="H470" s="70"/>
    </row>
    <row r="471" spans="1:8" s="58" customFormat="1" ht="17.25" thickBot="1" x14ac:dyDescent="0.2">
      <c r="A471" s="75"/>
      <c r="B471" s="65"/>
      <c r="C471" s="75"/>
      <c r="D471" s="66"/>
      <c r="E471" s="76"/>
      <c r="F471" s="76"/>
      <c r="H471" s="70"/>
    </row>
    <row r="472" spans="1:8" ht="16.5" customHeight="1" x14ac:dyDescent="0.15">
      <c r="A472" s="73" t="s">
        <v>1555</v>
      </c>
      <c r="B472" s="65" t="s">
        <v>1556</v>
      </c>
      <c r="C472" s="73" t="s">
        <v>1712</v>
      </c>
      <c r="D472" s="66" t="s">
        <v>1713</v>
      </c>
      <c r="E472" s="69" t="s">
        <v>1714</v>
      </c>
      <c r="F472" s="69" t="s">
        <v>1715</v>
      </c>
      <c r="H472" s="70"/>
    </row>
    <row r="473" spans="1:8" x14ac:dyDescent="0.15">
      <c r="A473" s="71" t="s">
        <v>1555</v>
      </c>
      <c r="B473" s="65" t="s">
        <v>1556</v>
      </c>
      <c r="C473" s="71" t="s">
        <v>1712</v>
      </c>
      <c r="D473" s="66" t="s">
        <v>1713</v>
      </c>
      <c r="E473" s="69" t="s">
        <v>1716</v>
      </c>
      <c r="F473" s="69" t="s">
        <v>1717</v>
      </c>
      <c r="H473" s="70"/>
    </row>
    <row r="474" spans="1:8" x14ac:dyDescent="0.15">
      <c r="A474" s="71" t="s">
        <v>1555</v>
      </c>
      <c r="B474" s="65" t="s">
        <v>1556</v>
      </c>
      <c r="C474" s="71" t="s">
        <v>1712</v>
      </c>
      <c r="D474" s="66" t="s">
        <v>1713</v>
      </c>
      <c r="E474" s="69" t="s">
        <v>1718</v>
      </c>
      <c r="F474" s="69" t="s">
        <v>1719</v>
      </c>
      <c r="H474" s="70"/>
    </row>
    <row r="475" spans="1:8" x14ac:dyDescent="0.15">
      <c r="A475" s="71" t="s">
        <v>1555</v>
      </c>
      <c r="B475" s="65" t="s">
        <v>1556</v>
      </c>
      <c r="C475" s="71" t="s">
        <v>1712</v>
      </c>
      <c r="D475" s="66" t="s">
        <v>1713</v>
      </c>
      <c r="E475" s="69" t="s">
        <v>1720</v>
      </c>
      <c r="F475" s="69" t="s">
        <v>1721</v>
      </c>
      <c r="H475" s="70"/>
    </row>
    <row r="476" spans="1:8" ht="17.25" thickBot="1" x14ac:dyDescent="0.2">
      <c r="A476" s="72" t="s">
        <v>1555</v>
      </c>
      <c r="B476" s="65" t="s">
        <v>1556</v>
      </c>
      <c r="C476" s="72" t="s">
        <v>1712</v>
      </c>
      <c r="D476" s="66" t="s">
        <v>1713</v>
      </c>
      <c r="E476" s="69" t="s">
        <v>1722</v>
      </c>
      <c r="F476" s="69" t="s">
        <v>1723</v>
      </c>
      <c r="H476" s="70"/>
    </row>
    <row r="477" spans="1:8" s="58" customFormat="1" ht="17.25" thickBot="1" x14ac:dyDescent="0.2">
      <c r="A477" s="75"/>
      <c r="B477" s="65"/>
      <c r="C477" s="75"/>
      <c r="D477" s="66"/>
      <c r="E477" s="76"/>
      <c r="F477" s="76"/>
      <c r="H477" s="70"/>
    </row>
    <row r="478" spans="1:8" ht="16.5" customHeight="1" thickBot="1" x14ac:dyDescent="0.2">
      <c r="A478" s="74" t="s">
        <v>1555</v>
      </c>
      <c r="B478" s="65" t="s">
        <v>1556</v>
      </c>
      <c r="C478" s="74" t="s">
        <v>1724</v>
      </c>
      <c r="D478" s="66" t="s">
        <v>1725</v>
      </c>
      <c r="E478" s="69" t="s">
        <v>1726</v>
      </c>
      <c r="F478" s="69" t="s">
        <v>1727</v>
      </c>
      <c r="H478" s="70"/>
    </row>
    <row r="479" spans="1:8" s="58" customFormat="1" ht="17.25" thickBot="1" x14ac:dyDescent="0.2">
      <c r="A479" s="75"/>
      <c r="B479" s="65"/>
      <c r="C479" s="75"/>
      <c r="D479" s="66"/>
      <c r="E479" s="76"/>
      <c r="F479" s="76"/>
      <c r="H479" s="70"/>
    </row>
    <row r="480" spans="1:8" s="77" customFormat="1" ht="16.5" customHeight="1" x14ac:dyDescent="0.15">
      <c r="A480" s="73" t="s">
        <v>1728</v>
      </c>
      <c r="B480" s="65" t="s">
        <v>1729</v>
      </c>
      <c r="C480" s="73" t="s">
        <v>1730</v>
      </c>
      <c r="D480" s="66" t="s">
        <v>1731</v>
      </c>
      <c r="E480" s="69" t="s">
        <v>1732</v>
      </c>
      <c r="F480" s="69" t="s">
        <v>1733</v>
      </c>
      <c r="H480" s="70"/>
    </row>
    <row r="481" spans="1:8" ht="16.5" customHeight="1" x14ac:dyDescent="0.15">
      <c r="A481" s="71" t="s">
        <v>1728</v>
      </c>
      <c r="B481" s="65" t="s">
        <v>1729</v>
      </c>
      <c r="C481" s="71" t="s">
        <v>1730</v>
      </c>
      <c r="D481" s="66" t="s">
        <v>1731</v>
      </c>
      <c r="E481" s="69" t="s">
        <v>1734</v>
      </c>
      <c r="F481" s="69" t="s">
        <v>1735</v>
      </c>
      <c r="H481" s="70"/>
    </row>
    <row r="482" spans="1:8" x14ac:dyDescent="0.15">
      <c r="A482" s="71" t="s">
        <v>1728</v>
      </c>
      <c r="B482" s="65" t="s">
        <v>1729</v>
      </c>
      <c r="C482" s="71" t="s">
        <v>1730</v>
      </c>
      <c r="D482" s="66" t="s">
        <v>1731</v>
      </c>
      <c r="E482" s="69" t="s">
        <v>1736</v>
      </c>
      <c r="F482" s="69" t="s">
        <v>1737</v>
      </c>
      <c r="H482" s="70"/>
    </row>
    <row r="483" spans="1:8" x14ac:dyDescent="0.15">
      <c r="A483" s="71" t="s">
        <v>1728</v>
      </c>
      <c r="B483" s="65" t="s">
        <v>1729</v>
      </c>
      <c r="C483" s="71" t="s">
        <v>1730</v>
      </c>
      <c r="D483" s="66" t="s">
        <v>1731</v>
      </c>
      <c r="E483" s="69" t="s">
        <v>1738</v>
      </c>
      <c r="F483" s="69" t="s">
        <v>1739</v>
      </c>
      <c r="H483" s="70"/>
    </row>
    <row r="484" spans="1:8" x14ac:dyDescent="0.15">
      <c r="A484" s="71" t="s">
        <v>1728</v>
      </c>
      <c r="B484" s="65" t="s">
        <v>1729</v>
      </c>
      <c r="C484" s="71" t="s">
        <v>1730</v>
      </c>
      <c r="D484" s="66" t="s">
        <v>1731</v>
      </c>
      <c r="E484" s="69" t="s">
        <v>1740</v>
      </c>
      <c r="F484" s="69" t="s">
        <v>1741</v>
      </c>
      <c r="H484" s="70"/>
    </row>
    <row r="485" spans="1:8" x14ac:dyDescent="0.15">
      <c r="A485" s="71" t="s">
        <v>1728</v>
      </c>
      <c r="B485" s="65" t="s">
        <v>1729</v>
      </c>
      <c r="C485" s="71" t="s">
        <v>1730</v>
      </c>
      <c r="D485" s="66" t="s">
        <v>1731</v>
      </c>
      <c r="E485" s="69" t="s">
        <v>1742</v>
      </c>
      <c r="F485" s="69" t="s">
        <v>1743</v>
      </c>
      <c r="H485" s="70"/>
    </row>
    <row r="486" spans="1:8" x14ac:dyDescent="0.15">
      <c r="A486" s="71" t="s">
        <v>1728</v>
      </c>
      <c r="B486" s="65" t="s">
        <v>1729</v>
      </c>
      <c r="C486" s="71" t="s">
        <v>1730</v>
      </c>
      <c r="D486" s="66" t="s">
        <v>1731</v>
      </c>
      <c r="E486" s="69" t="s">
        <v>1744</v>
      </c>
      <c r="F486" s="69" t="s">
        <v>1745</v>
      </c>
      <c r="H486" s="70"/>
    </row>
    <row r="487" spans="1:8" ht="17.25" thickBot="1" x14ac:dyDescent="0.2">
      <c r="A487" s="72" t="s">
        <v>1728</v>
      </c>
      <c r="B487" s="65" t="s">
        <v>1729</v>
      </c>
      <c r="C487" s="72" t="s">
        <v>1730</v>
      </c>
      <c r="D487" s="66" t="s">
        <v>1731</v>
      </c>
      <c r="E487" s="69" t="s">
        <v>1746</v>
      </c>
      <c r="F487" s="69" t="s">
        <v>1747</v>
      </c>
      <c r="H487" s="70"/>
    </row>
    <row r="488" spans="1:8" s="58" customFormat="1" ht="17.25" thickBot="1" x14ac:dyDescent="0.2">
      <c r="A488" s="75"/>
      <c r="B488" s="65"/>
      <c r="C488" s="75"/>
      <c r="D488" s="66"/>
      <c r="E488" s="76"/>
      <c r="F488" s="76"/>
      <c r="H488" s="70"/>
    </row>
    <row r="489" spans="1:8" ht="16.5" customHeight="1" x14ac:dyDescent="0.15">
      <c r="A489" s="73" t="s">
        <v>1728</v>
      </c>
      <c r="B489" s="65" t="s">
        <v>1729</v>
      </c>
      <c r="C489" s="73" t="s">
        <v>1748</v>
      </c>
      <c r="D489" s="66" t="s">
        <v>1749</v>
      </c>
      <c r="E489" s="69" t="s">
        <v>1750</v>
      </c>
      <c r="F489" s="69" t="s">
        <v>1751</v>
      </c>
      <c r="H489" s="70"/>
    </row>
    <row r="490" spans="1:8" x14ac:dyDescent="0.15">
      <c r="A490" s="71" t="s">
        <v>1728</v>
      </c>
      <c r="B490" s="65" t="s">
        <v>1729</v>
      </c>
      <c r="C490" s="71" t="s">
        <v>1748</v>
      </c>
      <c r="D490" s="66" t="s">
        <v>1749</v>
      </c>
      <c r="E490" s="69" t="s">
        <v>1752</v>
      </c>
      <c r="F490" s="69" t="s">
        <v>1753</v>
      </c>
      <c r="H490" s="70"/>
    </row>
    <row r="491" spans="1:8" x14ac:dyDescent="0.15">
      <c r="A491" s="71" t="s">
        <v>1728</v>
      </c>
      <c r="B491" s="65" t="s">
        <v>1729</v>
      </c>
      <c r="C491" s="71" t="s">
        <v>1748</v>
      </c>
      <c r="D491" s="66" t="s">
        <v>1749</v>
      </c>
      <c r="E491" s="69" t="s">
        <v>1754</v>
      </c>
      <c r="F491" s="69" t="s">
        <v>1755</v>
      </c>
      <c r="H491" s="70"/>
    </row>
    <row r="492" spans="1:8" x14ac:dyDescent="0.15">
      <c r="A492" s="71" t="s">
        <v>1728</v>
      </c>
      <c r="B492" s="65" t="s">
        <v>1729</v>
      </c>
      <c r="C492" s="71" t="s">
        <v>1748</v>
      </c>
      <c r="D492" s="66" t="s">
        <v>1749</v>
      </c>
      <c r="E492" s="69" t="s">
        <v>1756</v>
      </c>
      <c r="F492" s="69" t="s">
        <v>1757</v>
      </c>
      <c r="H492" s="70"/>
    </row>
    <row r="493" spans="1:8" x14ac:dyDescent="0.15">
      <c r="A493" s="71" t="s">
        <v>1728</v>
      </c>
      <c r="B493" s="65" t="s">
        <v>1729</v>
      </c>
      <c r="C493" s="71" t="s">
        <v>1748</v>
      </c>
      <c r="D493" s="66" t="s">
        <v>1749</v>
      </c>
      <c r="E493" s="69" t="s">
        <v>1758</v>
      </c>
      <c r="F493" s="69" t="s">
        <v>1759</v>
      </c>
      <c r="H493" s="70"/>
    </row>
    <row r="494" spans="1:8" x14ac:dyDescent="0.15">
      <c r="A494" s="71" t="s">
        <v>1728</v>
      </c>
      <c r="B494" s="65" t="s">
        <v>1729</v>
      </c>
      <c r="C494" s="71" t="s">
        <v>1748</v>
      </c>
      <c r="D494" s="66" t="s">
        <v>1749</v>
      </c>
      <c r="E494" s="69" t="s">
        <v>1760</v>
      </c>
      <c r="F494" s="69" t="s">
        <v>1761</v>
      </c>
      <c r="H494" s="70"/>
    </row>
    <row r="495" spans="1:8" ht="17.25" thickBot="1" x14ac:dyDescent="0.2">
      <c r="A495" s="72" t="s">
        <v>1728</v>
      </c>
      <c r="B495" s="65" t="s">
        <v>1729</v>
      </c>
      <c r="C495" s="72" t="s">
        <v>1748</v>
      </c>
      <c r="D495" s="66" t="s">
        <v>1749</v>
      </c>
      <c r="E495" s="69" t="s">
        <v>1762</v>
      </c>
      <c r="F495" s="69" t="s">
        <v>1763</v>
      </c>
      <c r="H495" s="70"/>
    </row>
    <row r="496" spans="1:8" s="58" customFormat="1" ht="17.25" thickBot="1" x14ac:dyDescent="0.2">
      <c r="A496" s="75"/>
      <c r="B496" s="65"/>
      <c r="C496" s="75"/>
      <c r="D496" s="66"/>
      <c r="E496" s="76"/>
      <c r="F496" s="76"/>
      <c r="H496" s="70"/>
    </row>
    <row r="497" spans="1:8" ht="16.5" customHeight="1" x14ac:dyDescent="0.15">
      <c r="A497" s="73" t="s">
        <v>1728</v>
      </c>
      <c r="B497" s="65" t="s">
        <v>1729</v>
      </c>
      <c r="C497" s="73" t="s">
        <v>1764</v>
      </c>
      <c r="D497" s="66" t="s">
        <v>1765</v>
      </c>
      <c r="E497" s="69" t="s">
        <v>1766</v>
      </c>
      <c r="F497" s="69" t="s">
        <v>1767</v>
      </c>
      <c r="H497" s="70"/>
    </row>
    <row r="498" spans="1:8" x14ac:dyDescent="0.15">
      <c r="A498" s="71" t="s">
        <v>1728</v>
      </c>
      <c r="B498" s="65" t="s">
        <v>1729</v>
      </c>
      <c r="C498" s="71" t="s">
        <v>1764</v>
      </c>
      <c r="D498" s="66" t="s">
        <v>1765</v>
      </c>
      <c r="E498" s="69" t="s">
        <v>1768</v>
      </c>
      <c r="F498" s="69" t="s">
        <v>1769</v>
      </c>
      <c r="H498" s="70"/>
    </row>
    <row r="499" spans="1:8" x14ac:dyDescent="0.15">
      <c r="A499" s="71" t="s">
        <v>1728</v>
      </c>
      <c r="B499" s="65" t="s">
        <v>1729</v>
      </c>
      <c r="C499" s="71" t="s">
        <v>1764</v>
      </c>
      <c r="D499" s="66" t="s">
        <v>1765</v>
      </c>
      <c r="E499" s="69" t="s">
        <v>1770</v>
      </c>
      <c r="F499" s="69" t="s">
        <v>1771</v>
      </c>
      <c r="H499" s="70"/>
    </row>
    <row r="500" spans="1:8" ht="16.5" customHeight="1" x14ac:dyDescent="0.15">
      <c r="A500" s="71" t="s">
        <v>1728</v>
      </c>
      <c r="B500" s="65" t="s">
        <v>1729</v>
      </c>
      <c r="C500" s="71" t="s">
        <v>1764</v>
      </c>
      <c r="D500" s="66" t="s">
        <v>1765</v>
      </c>
      <c r="E500" s="69" t="s">
        <v>1772</v>
      </c>
      <c r="F500" s="69" t="s">
        <v>1773</v>
      </c>
      <c r="H500" s="70"/>
    </row>
    <row r="501" spans="1:8" ht="16.5" customHeight="1" x14ac:dyDescent="0.15">
      <c r="A501" s="71" t="s">
        <v>1728</v>
      </c>
      <c r="B501" s="65" t="s">
        <v>1729</v>
      </c>
      <c r="C501" s="71" t="s">
        <v>1764</v>
      </c>
      <c r="D501" s="66" t="s">
        <v>1765</v>
      </c>
      <c r="E501" s="69" t="s">
        <v>1774</v>
      </c>
      <c r="F501" s="69" t="s">
        <v>1775</v>
      </c>
      <c r="H501" s="70"/>
    </row>
    <row r="502" spans="1:8" ht="16.5" customHeight="1" x14ac:dyDescent="0.15">
      <c r="A502" s="71" t="s">
        <v>1728</v>
      </c>
      <c r="B502" s="65" t="s">
        <v>1729</v>
      </c>
      <c r="C502" s="71" t="s">
        <v>1764</v>
      </c>
      <c r="D502" s="66" t="s">
        <v>1765</v>
      </c>
      <c r="E502" s="69" t="s">
        <v>1776</v>
      </c>
      <c r="F502" s="69" t="s">
        <v>1777</v>
      </c>
      <c r="H502" s="70"/>
    </row>
    <row r="503" spans="1:8" ht="16.5" customHeight="1" x14ac:dyDescent="0.15">
      <c r="A503" s="71" t="s">
        <v>1728</v>
      </c>
      <c r="B503" s="65" t="s">
        <v>1729</v>
      </c>
      <c r="C503" s="71" t="s">
        <v>1764</v>
      </c>
      <c r="D503" s="66" t="s">
        <v>1765</v>
      </c>
      <c r="E503" s="69" t="s">
        <v>1778</v>
      </c>
      <c r="F503" s="69" t="s">
        <v>1779</v>
      </c>
      <c r="H503" s="70"/>
    </row>
    <row r="504" spans="1:8" ht="16.5" customHeight="1" x14ac:dyDescent="0.15">
      <c r="A504" s="71" t="s">
        <v>1728</v>
      </c>
      <c r="B504" s="65" t="s">
        <v>1729</v>
      </c>
      <c r="C504" s="71" t="s">
        <v>1764</v>
      </c>
      <c r="D504" s="66" t="s">
        <v>1765</v>
      </c>
      <c r="E504" s="69" t="s">
        <v>1780</v>
      </c>
      <c r="F504" s="69" t="s">
        <v>1781</v>
      </c>
      <c r="H504" s="70"/>
    </row>
    <row r="505" spans="1:8" ht="16.5" customHeight="1" thickBot="1" x14ac:dyDescent="0.2">
      <c r="A505" s="72" t="s">
        <v>1728</v>
      </c>
      <c r="B505" s="65" t="s">
        <v>1729</v>
      </c>
      <c r="C505" s="72" t="s">
        <v>1764</v>
      </c>
      <c r="D505" s="66" t="s">
        <v>1765</v>
      </c>
      <c r="E505" s="69" t="s">
        <v>1782</v>
      </c>
      <c r="F505" s="69" t="s">
        <v>1783</v>
      </c>
      <c r="H505" s="70"/>
    </row>
    <row r="506" spans="1:8" s="58" customFormat="1" ht="17.25" thickBot="1" x14ac:dyDescent="0.2">
      <c r="A506" s="75"/>
      <c r="B506" s="65"/>
      <c r="C506" s="75"/>
      <c r="D506" s="66"/>
      <c r="E506" s="76"/>
      <c r="F506" s="76"/>
      <c r="H506" s="70"/>
    </row>
    <row r="507" spans="1:8" ht="16.5" customHeight="1" x14ac:dyDescent="0.15">
      <c r="A507" s="73" t="s">
        <v>1728</v>
      </c>
      <c r="B507" s="65" t="s">
        <v>1729</v>
      </c>
      <c r="C507" s="73" t="s">
        <v>1784</v>
      </c>
      <c r="D507" s="66" t="s">
        <v>1785</v>
      </c>
      <c r="E507" s="69" t="s">
        <v>1786</v>
      </c>
      <c r="F507" s="69" t="s">
        <v>1787</v>
      </c>
      <c r="H507" s="70"/>
    </row>
    <row r="508" spans="1:8" x14ac:dyDescent="0.15">
      <c r="A508" s="71" t="s">
        <v>1728</v>
      </c>
      <c r="B508" s="65" t="s">
        <v>1729</v>
      </c>
      <c r="C508" s="71" t="s">
        <v>1784</v>
      </c>
      <c r="D508" s="66" t="s">
        <v>1785</v>
      </c>
      <c r="E508" s="69" t="s">
        <v>1788</v>
      </c>
      <c r="F508" s="69" t="s">
        <v>1789</v>
      </c>
      <c r="H508" s="70"/>
    </row>
    <row r="509" spans="1:8" x14ac:dyDescent="0.15">
      <c r="A509" s="71" t="s">
        <v>1728</v>
      </c>
      <c r="B509" s="65" t="s">
        <v>1729</v>
      </c>
      <c r="C509" s="71" t="s">
        <v>1784</v>
      </c>
      <c r="D509" s="66" t="s">
        <v>1785</v>
      </c>
      <c r="E509" s="69" t="s">
        <v>1790</v>
      </c>
      <c r="F509" s="69" t="s">
        <v>1791</v>
      </c>
      <c r="H509" s="70"/>
    </row>
    <row r="510" spans="1:8" ht="17.25" thickBot="1" x14ac:dyDescent="0.2">
      <c r="A510" s="72" t="s">
        <v>1728</v>
      </c>
      <c r="B510" s="65" t="s">
        <v>1729</v>
      </c>
      <c r="C510" s="72" t="s">
        <v>1784</v>
      </c>
      <c r="D510" s="66" t="s">
        <v>1785</v>
      </c>
      <c r="E510" s="69" t="s">
        <v>1792</v>
      </c>
      <c r="F510" s="69" t="s">
        <v>1793</v>
      </c>
      <c r="H510" s="70"/>
    </row>
    <row r="511" spans="1:8" s="58" customFormat="1" ht="17.25" thickBot="1" x14ac:dyDescent="0.2">
      <c r="A511" s="75"/>
      <c r="B511" s="65"/>
      <c r="C511" s="75"/>
      <c r="D511" s="66"/>
      <c r="E511" s="76"/>
      <c r="F511" s="76"/>
      <c r="H511" s="70"/>
    </row>
    <row r="512" spans="1:8" x14ac:dyDescent="0.15">
      <c r="A512" s="73" t="s">
        <v>1728</v>
      </c>
      <c r="B512" s="65" t="s">
        <v>1729</v>
      </c>
      <c r="C512" s="73" t="s">
        <v>1794</v>
      </c>
      <c r="D512" s="66" t="s">
        <v>1795</v>
      </c>
      <c r="E512" s="69" t="s">
        <v>1796</v>
      </c>
      <c r="F512" s="69" t="s">
        <v>1797</v>
      </c>
      <c r="H512" s="70"/>
    </row>
    <row r="513" spans="1:8" x14ac:dyDescent="0.15">
      <c r="A513" s="71" t="s">
        <v>1728</v>
      </c>
      <c r="B513" s="65" t="s">
        <v>1729</v>
      </c>
      <c r="C513" s="71" t="s">
        <v>1798</v>
      </c>
      <c r="D513" s="66" t="s">
        <v>1795</v>
      </c>
      <c r="E513" s="69" t="s">
        <v>1799</v>
      </c>
      <c r="F513" s="69" t="s">
        <v>1800</v>
      </c>
      <c r="H513" s="70"/>
    </row>
    <row r="514" spans="1:8" x14ac:dyDescent="0.15">
      <c r="A514" s="71" t="s">
        <v>1728</v>
      </c>
      <c r="B514" s="65" t="s">
        <v>1729</v>
      </c>
      <c r="C514" s="71" t="s">
        <v>1798</v>
      </c>
      <c r="D514" s="66" t="s">
        <v>1795</v>
      </c>
      <c r="E514" s="69" t="s">
        <v>1801</v>
      </c>
      <c r="F514" s="69" t="s">
        <v>1802</v>
      </c>
      <c r="H514" s="70"/>
    </row>
    <row r="515" spans="1:8" x14ac:dyDescent="0.15">
      <c r="A515" s="71" t="s">
        <v>1728</v>
      </c>
      <c r="B515" s="65" t="s">
        <v>1729</v>
      </c>
      <c r="C515" s="71" t="s">
        <v>1798</v>
      </c>
      <c r="D515" s="66" t="s">
        <v>1795</v>
      </c>
      <c r="E515" s="69" t="s">
        <v>1803</v>
      </c>
      <c r="F515" s="69" t="s">
        <v>1368</v>
      </c>
      <c r="H515" s="70"/>
    </row>
    <row r="516" spans="1:8" x14ac:dyDescent="0.15">
      <c r="A516" s="71" t="s">
        <v>1728</v>
      </c>
      <c r="B516" s="65" t="s">
        <v>1729</v>
      </c>
      <c r="C516" s="71" t="s">
        <v>1798</v>
      </c>
      <c r="D516" s="66" t="s">
        <v>1795</v>
      </c>
      <c r="E516" s="69" t="s">
        <v>1804</v>
      </c>
      <c r="F516" s="69" t="s">
        <v>1805</v>
      </c>
      <c r="H516" s="70"/>
    </row>
    <row r="517" spans="1:8" x14ac:dyDescent="0.15">
      <c r="A517" s="71" t="s">
        <v>1728</v>
      </c>
      <c r="B517" s="65" t="s">
        <v>1729</v>
      </c>
      <c r="C517" s="71" t="s">
        <v>1798</v>
      </c>
      <c r="D517" s="66" t="s">
        <v>1795</v>
      </c>
      <c r="E517" s="69" t="s">
        <v>1806</v>
      </c>
      <c r="F517" s="69" t="s">
        <v>1807</v>
      </c>
      <c r="H517" s="70"/>
    </row>
    <row r="518" spans="1:8" x14ac:dyDescent="0.15">
      <c r="A518" s="71" t="s">
        <v>1728</v>
      </c>
      <c r="B518" s="65" t="s">
        <v>1729</v>
      </c>
      <c r="C518" s="71" t="s">
        <v>1798</v>
      </c>
      <c r="D518" s="66" t="s">
        <v>1795</v>
      </c>
      <c r="E518" s="69" t="s">
        <v>1808</v>
      </c>
      <c r="F518" s="69" t="s">
        <v>1809</v>
      </c>
      <c r="H518" s="70"/>
    </row>
    <row r="519" spans="1:8" ht="17.25" thickBot="1" x14ac:dyDescent="0.2">
      <c r="A519" s="72" t="s">
        <v>1728</v>
      </c>
      <c r="B519" s="65" t="s">
        <v>1729</v>
      </c>
      <c r="C519" s="72" t="s">
        <v>1798</v>
      </c>
      <c r="D519" s="66" t="s">
        <v>1795</v>
      </c>
      <c r="E519" s="69" t="s">
        <v>1810</v>
      </c>
      <c r="F519" s="69" t="s">
        <v>1811</v>
      </c>
      <c r="H519" s="70"/>
    </row>
    <row r="520" spans="1:8" s="58" customFormat="1" ht="17.25" thickBot="1" x14ac:dyDescent="0.2">
      <c r="A520" s="75"/>
      <c r="B520" s="65"/>
      <c r="C520" s="75"/>
      <c r="D520" s="66"/>
      <c r="E520" s="76"/>
      <c r="F520" s="76"/>
      <c r="H520" s="70"/>
    </row>
    <row r="521" spans="1:8" ht="16.5" customHeight="1" x14ac:dyDescent="0.15">
      <c r="A521" s="73" t="s">
        <v>1728</v>
      </c>
      <c r="B521" s="65" t="s">
        <v>1729</v>
      </c>
      <c r="C521" s="73" t="s">
        <v>1812</v>
      </c>
      <c r="D521" s="66" t="s">
        <v>1813</v>
      </c>
      <c r="E521" s="69" t="s">
        <v>1814</v>
      </c>
      <c r="F521" s="69" t="s">
        <v>1815</v>
      </c>
      <c r="H521" s="70"/>
    </row>
    <row r="522" spans="1:8" ht="16.5" customHeight="1" x14ac:dyDescent="0.15">
      <c r="A522" s="71" t="s">
        <v>1728</v>
      </c>
      <c r="B522" s="65" t="s">
        <v>1729</v>
      </c>
      <c r="C522" s="71" t="s">
        <v>1812</v>
      </c>
      <c r="D522" s="66" t="s">
        <v>1813</v>
      </c>
      <c r="E522" s="69" t="s">
        <v>1816</v>
      </c>
      <c r="F522" s="69" t="s">
        <v>1817</v>
      </c>
      <c r="H522" s="70"/>
    </row>
    <row r="523" spans="1:8" ht="16.5" customHeight="1" x14ac:dyDescent="0.15">
      <c r="A523" s="71" t="s">
        <v>1728</v>
      </c>
      <c r="B523" s="65" t="s">
        <v>1729</v>
      </c>
      <c r="C523" s="71" t="s">
        <v>1812</v>
      </c>
      <c r="D523" s="66" t="s">
        <v>1813</v>
      </c>
      <c r="E523" s="69" t="s">
        <v>1818</v>
      </c>
      <c r="F523" s="69" t="s">
        <v>1819</v>
      </c>
      <c r="H523" s="70"/>
    </row>
    <row r="524" spans="1:8" ht="16.5" customHeight="1" x14ac:dyDescent="0.15">
      <c r="A524" s="71" t="s">
        <v>1728</v>
      </c>
      <c r="B524" s="65" t="s">
        <v>1729</v>
      </c>
      <c r="C524" s="71" t="s">
        <v>1812</v>
      </c>
      <c r="D524" s="66" t="s">
        <v>1813</v>
      </c>
      <c r="E524" s="69" t="s">
        <v>1820</v>
      </c>
      <c r="F524" s="69" t="s">
        <v>1821</v>
      </c>
      <c r="H524" s="70"/>
    </row>
    <row r="525" spans="1:8" x14ac:dyDescent="0.15">
      <c r="A525" s="71" t="s">
        <v>1728</v>
      </c>
      <c r="B525" s="65" t="s">
        <v>1729</v>
      </c>
      <c r="C525" s="71" t="s">
        <v>1812</v>
      </c>
      <c r="D525" s="66" t="s">
        <v>1813</v>
      </c>
      <c r="E525" s="69" t="s">
        <v>1822</v>
      </c>
      <c r="F525" s="69" t="s">
        <v>1823</v>
      </c>
      <c r="H525" s="70"/>
    </row>
    <row r="526" spans="1:8" x14ac:dyDescent="0.15">
      <c r="A526" s="71" t="s">
        <v>1728</v>
      </c>
      <c r="B526" s="65" t="s">
        <v>1729</v>
      </c>
      <c r="C526" s="71" t="s">
        <v>1812</v>
      </c>
      <c r="D526" s="66" t="s">
        <v>1813</v>
      </c>
      <c r="E526" s="69" t="s">
        <v>1824</v>
      </c>
      <c r="F526" s="69" t="s">
        <v>1825</v>
      </c>
      <c r="H526" s="70"/>
    </row>
    <row r="527" spans="1:8" x14ac:dyDescent="0.15">
      <c r="A527" s="71" t="s">
        <v>1728</v>
      </c>
      <c r="B527" s="65" t="s">
        <v>1729</v>
      </c>
      <c r="C527" s="71" t="s">
        <v>1812</v>
      </c>
      <c r="D527" s="66" t="s">
        <v>1813</v>
      </c>
      <c r="E527" s="69" t="s">
        <v>1826</v>
      </c>
      <c r="F527" s="69" t="s">
        <v>1827</v>
      </c>
      <c r="H527" s="70"/>
    </row>
    <row r="528" spans="1:8" x14ac:dyDescent="0.15">
      <c r="A528" s="71" t="s">
        <v>1728</v>
      </c>
      <c r="B528" s="65" t="s">
        <v>1729</v>
      </c>
      <c r="C528" s="71" t="s">
        <v>1812</v>
      </c>
      <c r="D528" s="66" t="s">
        <v>1813</v>
      </c>
      <c r="E528" s="69" t="s">
        <v>1828</v>
      </c>
      <c r="F528" s="69" t="s">
        <v>1829</v>
      </c>
      <c r="H528" s="70"/>
    </row>
    <row r="529" spans="1:8" ht="17.25" thickBot="1" x14ac:dyDescent="0.2">
      <c r="A529" s="72" t="s">
        <v>1728</v>
      </c>
      <c r="B529" s="65" t="s">
        <v>1729</v>
      </c>
      <c r="C529" s="72" t="s">
        <v>1812</v>
      </c>
      <c r="D529" s="66" t="s">
        <v>1813</v>
      </c>
      <c r="E529" s="69" t="s">
        <v>1830</v>
      </c>
      <c r="F529" s="69" t="s">
        <v>1831</v>
      </c>
      <c r="H529" s="70"/>
    </row>
    <row r="530" spans="1:8" s="58" customFormat="1" ht="17.25" thickBot="1" x14ac:dyDescent="0.2">
      <c r="A530" s="75"/>
      <c r="B530" s="65"/>
      <c r="C530" s="75"/>
      <c r="D530" s="66"/>
      <c r="E530" s="76"/>
      <c r="F530" s="76"/>
      <c r="H530" s="70"/>
    </row>
    <row r="531" spans="1:8" ht="16.5" customHeight="1" x14ac:dyDescent="0.15">
      <c r="A531" s="73" t="s">
        <v>1728</v>
      </c>
      <c r="B531" s="65" t="s">
        <v>1729</v>
      </c>
      <c r="C531" s="73" t="s">
        <v>1832</v>
      </c>
      <c r="D531" s="66" t="s">
        <v>1833</v>
      </c>
      <c r="E531" s="69" t="s">
        <v>1834</v>
      </c>
      <c r="F531" s="69" t="s">
        <v>1835</v>
      </c>
      <c r="H531" s="70"/>
    </row>
    <row r="532" spans="1:8" ht="16.5" customHeight="1" x14ac:dyDescent="0.15">
      <c r="A532" s="71" t="s">
        <v>1728</v>
      </c>
      <c r="B532" s="65" t="s">
        <v>1729</v>
      </c>
      <c r="C532" s="71" t="s">
        <v>1832</v>
      </c>
      <c r="D532" s="66" t="s">
        <v>1833</v>
      </c>
      <c r="E532" s="69" t="s">
        <v>1836</v>
      </c>
      <c r="F532" s="69" t="s">
        <v>1837</v>
      </c>
      <c r="H532" s="70"/>
    </row>
    <row r="533" spans="1:8" ht="16.5" customHeight="1" x14ac:dyDescent="0.15">
      <c r="A533" s="71" t="s">
        <v>1728</v>
      </c>
      <c r="B533" s="65" t="s">
        <v>1729</v>
      </c>
      <c r="C533" s="71" t="s">
        <v>1832</v>
      </c>
      <c r="D533" s="66" t="s">
        <v>1833</v>
      </c>
      <c r="E533" s="69" t="s">
        <v>1838</v>
      </c>
      <c r="F533" s="69" t="s">
        <v>1839</v>
      </c>
      <c r="H533" s="70"/>
    </row>
    <row r="534" spans="1:8" ht="16.5" customHeight="1" x14ac:dyDescent="0.15">
      <c r="A534" s="71" t="s">
        <v>1728</v>
      </c>
      <c r="B534" s="65" t="s">
        <v>1729</v>
      </c>
      <c r="C534" s="71" t="s">
        <v>1832</v>
      </c>
      <c r="D534" s="66" t="s">
        <v>1833</v>
      </c>
      <c r="E534" s="69" t="s">
        <v>1840</v>
      </c>
      <c r="F534" s="69" t="s">
        <v>1841</v>
      </c>
      <c r="H534" s="70"/>
    </row>
    <row r="535" spans="1:8" x14ac:dyDescent="0.15">
      <c r="A535" s="71" t="s">
        <v>1728</v>
      </c>
      <c r="B535" s="65" t="s">
        <v>1729</v>
      </c>
      <c r="C535" s="71" t="s">
        <v>1832</v>
      </c>
      <c r="D535" s="66" t="s">
        <v>1833</v>
      </c>
      <c r="E535" s="69" t="s">
        <v>1842</v>
      </c>
      <c r="F535" s="69" t="s">
        <v>1843</v>
      </c>
      <c r="H535" s="70"/>
    </row>
    <row r="536" spans="1:8" x14ac:dyDescent="0.15">
      <c r="A536" s="71" t="s">
        <v>1728</v>
      </c>
      <c r="B536" s="65" t="s">
        <v>1729</v>
      </c>
      <c r="C536" s="71" t="s">
        <v>1832</v>
      </c>
      <c r="D536" s="66" t="s">
        <v>1833</v>
      </c>
      <c r="E536" s="69" t="s">
        <v>1844</v>
      </c>
      <c r="F536" s="69" t="s">
        <v>1845</v>
      </c>
      <c r="H536" s="70"/>
    </row>
    <row r="537" spans="1:8" x14ac:dyDescent="0.15">
      <c r="A537" s="71" t="s">
        <v>1728</v>
      </c>
      <c r="B537" s="65" t="s">
        <v>1729</v>
      </c>
      <c r="C537" s="71" t="s">
        <v>1832</v>
      </c>
      <c r="D537" s="66" t="s">
        <v>1833</v>
      </c>
      <c r="E537" s="69" t="s">
        <v>1846</v>
      </c>
      <c r="F537" s="69" t="s">
        <v>1847</v>
      </c>
      <c r="H537" s="70"/>
    </row>
    <row r="538" spans="1:8" x14ac:dyDescent="0.15">
      <c r="A538" s="71" t="s">
        <v>1728</v>
      </c>
      <c r="B538" s="65" t="s">
        <v>1729</v>
      </c>
      <c r="C538" s="71" t="s">
        <v>1832</v>
      </c>
      <c r="D538" s="66" t="s">
        <v>1833</v>
      </c>
      <c r="E538" s="69" t="s">
        <v>1848</v>
      </c>
      <c r="F538" s="69" t="s">
        <v>1849</v>
      </c>
      <c r="H538" s="70"/>
    </row>
    <row r="539" spans="1:8" x14ac:dyDescent="0.15">
      <c r="A539" s="71" t="s">
        <v>1728</v>
      </c>
      <c r="B539" s="65" t="s">
        <v>1729</v>
      </c>
      <c r="C539" s="71" t="s">
        <v>1832</v>
      </c>
      <c r="D539" s="66" t="s">
        <v>1833</v>
      </c>
      <c r="E539" s="69" t="s">
        <v>1850</v>
      </c>
      <c r="F539" s="69" t="s">
        <v>1851</v>
      </c>
      <c r="H539" s="70"/>
    </row>
    <row r="540" spans="1:8" x14ac:dyDescent="0.15">
      <c r="A540" s="71" t="s">
        <v>1728</v>
      </c>
      <c r="B540" s="65" t="s">
        <v>1729</v>
      </c>
      <c r="C540" s="71" t="s">
        <v>1832</v>
      </c>
      <c r="D540" s="66" t="s">
        <v>1833</v>
      </c>
      <c r="E540" s="69" t="s">
        <v>1852</v>
      </c>
      <c r="F540" s="69" t="s">
        <v>1853</v>
      </c>
      <c r="H540" s="70"/>
    </row>
    <row r="541" spans="1:8" ht="17.25" thickBot="1" x14ac:dyDescent="0.2">
      <c r="A541" s="72" t="s">
        <v>1728</v>
      </c>
      <c r="B541" s="65" t="s">
        <v>1729</v>
      </c>
      <c r="C541" s="72" t="s">
        <v>1832</v>
      </c>
      <c r="D541" s="66" t="s">
        <v>1833</v>
      </c>
      <c r="E541" s="69" t="s">
        <v>1854</v>
      </c>
      <c r="F541" s="69" t="s">
        <v>1855</v>
      </c>
      <c r="H541" s="70"/>
    </row>
    <row r="542" spans="1:8" s="58" customFormat="1" ht="17.25" thickBot="1" x14ac:dyDescent="0.2">
      <c r="A542" s="75"/>
      <c r="B542" s="65"/>
      <c r="C542" s="75"/>
      <c r="D542" s="66"/>
      <c r="E542" s="76"/>
      <c r="F542" s="76"/>
      <c r="H542" s="70"/>
    </row>
    <row r="543" spans="1:8" ht="16.5" customHeight="1" x14ac:dyDescent="0.15">
      <c r="A543" s="73" t="s">
        <v>1728</v>
      </c>
      <c r="B543" s="65" t="s">
        <v>1729</v>
      </c>
      <c r="C543" s="73" t="s">
        <v>1856</v>
      </c>
      <c r="D543" s="66" t="s">
        <v>1857</v>
      </c>
      <c r="E543" s="69" t="s">
        <v>1858</v>
      </c>
      <c r="F543" s="69" t="s">
        <v>1859</v>
      </c>
      <c r="H543" s="70"/>
    </row>
    <row r="544" spans="1:8" x14ac:dyDescent="0.15">
      <c r="A544" s="71" t="s">
        <v>1728</v>
      </c>
      <c r="B544" s="65" t="s">
        <v>1729</v>
      </c>
      <c r="C544" s="71" t="s">
        <v>1856</v>
      </c>
      <c r="D544" s="66" t="s">
        <v>1857</v>
      </c>
      <c r="E544" s="69" t="s">
        <v>1860</v>
      </c>
      <c r="F544" s="69" t="s">
        <v>1861</v>
      </c>
      <c r="H544" s="70"/>
    </row>
    <row r="545" spans="1:8" x14ac:dyDescent="0.15">
      <c r="A545" s="71" t="s">
        <v>1728</v>
      </c>
      <c r="B545" s="65" t="s">
        <v>1729</v>
      </c>
      <c r="C545" s="71" t="s">
        <v>1856</v>
      </c>
      <c r="D545" s="66" t="s">
        <v>1857</v>
      </c>
      <c r="E545" s="69" t="s">
        <v>1862</v>
      </c>
      <c r="F545" s="69" t="s">
        <v>1863</v>
      </c>
      <c r="H545" s="70"/>
    </row>
    <row r="546" spans="1:8" x14ac:dyDescent="0.15">
      <c r="A546" s="71" t="s">
        <v>1728</v>
      </c>
      <c r="B546" s="65" t="s">
        <v>1729</v>
      </c>
      <c r="C546" s="71" t="s">
        <v>1856</v>
      </c>
      <c r="D546" s="66" t="s">
        <v>1857</v>
      </c>
      <c r="E546" s="69" t="s">
        <v>1864</v>
      </c>
      <c r="F546" s="69" t="s">
        <v>1865</v>
      </c>
      <c r="H546" s="70"/>
    </row>
    <row r="547" spans="1:8" x14ac:dyDescent="0.15">
      <c r="A547" s="71" t="s">
        <v>1728</v>
      </c>
      <c r="B547" s="65" t="s">
        <v>1729</v>
      </c>
      <c r="C547" s="71" t="s">
        <v>1856</v>
      </c>
      <c r="D547" s="66" t="s">
        <v>1857</v>
      </c>
      <c r="E547" s="69" t="s">
        <v>1866</v>
      </c>
      <c r="F547" s="69" t="s">
        <v>1867</v>
      </c>
      <c r="H547" s="70"/>
    </row>
    <row r="548" spans="1:8" x14ac:dyDescent="0.15">
      <c r="A548" s="71" t="s">
        <v>1728</v>
      </c>
      <c r="B548" s="65" t="s">
        <v>1729</v>
      </c>
      <c r="C548" s="71" t="s">
        <v>1856</v>
      </c>
      <c r="D548" s="66" t="s">
        <v>1857</v>
      </c>
      <c r="E548" s="69" t="s">
        <v>1868</v>
      </c>
      <c r="F548" s="69" t="s">
        <v>1869</v>
      </c>
      <c r="H548" s="70"/>
    </row>
    <row r="549" spans="1:8" ht="17.25" customHeight="1" thickBot="1" x14ac:dyDescent="0.2">
      <c r="A549" s="72" t="s">
        <v>1728</v>
      </c>
      <c r="B549" s="65" t="s">
        <v>1729</v>
      </c>
      <c r="C549" s="72" t="s">
        <v>1856</v>
      </c>
      <c r="D549" s="66" t="s">
        <v>1857</v>
      </c>
      <c r="E549" s="69" t="s">
        <v>1870</v>
      </c>
      <c r="F549" s="69" t="s">
        <v>1871</v>
      </c>
      <c r="H549" s="70"/>
    </row>
    <row r="550" spans="1:8" s="58" customFormat="1" ht="17.25" thickBot="1" x14ac:dyDescent="0.2">
      <c r="A550" s="75"/>
      <c r="B550" s="65"/>
      <c r="C550" s="75"/>
      <c r="D550" s="66"/>
      <c r="E550" s="76"/>
      <c r="F550" s="76"/>
      <c r="H550" s="70"/>
    </row>
    <row r="551" spans="1:8" ht="16.5" customHeight="1" x14ac:dyDescent="0.15">
      <c r="A551" s="73" t="s">
        <v>1728</v>
      </c>
      <c r="B551" s="65" t="s">
        <v>1729</v>
      </c>
      <c r="C551" s="73" t="s">
        <v>1872</v>
      </c>
      <c r="D551" s="66" t="s">
        <v>1873</v>
      </c>
      <c r="E551" s="69" t="s">
        <v>1874</v>
      </c>
      <c r="F551" s="69" t="s">
        <v>1875</v>
      </c>
      <c r="H551" s="70"/>
    </row>
    <row r="552" spans="1:8" x14ac:dyDescent="0.15">
      <c r="A552" s="71" t="s">
        <v>1728</v>
      </c>
      <c r="B552" s="65" t="s">
        <v>1729</v>
      </c>
      <c r="C552" s="71" t="s">
        <v>1872</v>
      </c>
      <c r="D552" s="66" t="s">
        <v>1873</v>
      </c>
      <c r="E552" s="69" t="s">
        <v>1876</v>
      </c>
      <c r="F552" s="69" t="s">
        <v>1877</v>
      </c>
      <c r="H552" s="70"/>
    </row>
    <row r="553" spans="1:8" ht="16.5" customHeight="1" x14ac:dyDescent="0.15">
      <c r="A553" s="71" t="s">
        <v>1728</v>
      </c>
      <c r="B553" s="65" t="s">
        <v>1729</v>
      </c>
      <c r="C553" s="71" t="s">
        <v>1872</v>
      </c>
      <c r="D553" s="66" t="s">
        <v>1873</v>
      </c>
      <c r="E553" s="69" t="s">
        <v>1878</v>
      </c>
      <c r="F553" s="69" t="s">
        <v>1879</v>
      </c>
      <c r="H553" s="70"/>
    </row>
    <row r="554" spans="1:8" x14ac:dyDescent="0.15">
      <c r="A554" s="71" t="s">
        <v>1728</v>
      </c>
      <c r="B554" s="65" t="s">
        <v>1729</v>
      </c>
      <c r="C554" s="71" t="s">
        <v>1872</v>
      </c>
      <c r="D554" s="66" t="s">
        <v>1873</v>
      </c>
      <c r="E554" s="69" t="s">
        <v>1880</v>
      </c>
      <c r="F554" s="69" t="s">
        <v>1881</v>
      </c>
      <c r="H554" s="70"/>
    </row>
    <row r="555" spans="1:8" x14ac:dyDescent="0.15">
      <c r="A555" s="71" t="s">
        <v>1728</v>
      </c>
      <c r="B555" s="65" t="s">
        <v>1729</v>
      </c>
      <c r="C555" s="71" t="s">
        <v>1872</v>
      </c>
      <c r="D555" s="66" t="s">
        <v>1873</v>
      </c>
      <c r="E555" s="69" t="s">
        <v>1882</v>
      </c>
      <c r="F555" s="69" t="s">
        <v>1883</v>
      </c>
      <c r="H555" s="70"/>
    </row>
    <row r="556" spans="1:8" ht="17.25" thickBot="1" x14ac:dyDescent="0.2">
      <c r="A556" s="72" t="s">
        <v>1728</v>
      </c>
      <c r="B556" s="65" t="s">
        <v>1729</v>
      </c>
      <c r="C556" s="72" t="s">
        <v>1872</v>
      </c>
      <c r="D556" s="66" t="s">
        <v>1873</v>
      </c>
      <c r="E556" s="69" t="s">
        <v>1884</v>
      </c>
      <c r="F556" s="69" t="s">
        <v>1885</v>
      </c>
      <c r="H556" s="70"/>
    </row>
    <row r="557" spans="1:8" s="58" customFormat="1" ht="17.25" thickBot="1" x14ac:dyDescent="0.2">
      <c r="A557" s="75"/>
      <c r="B557" s="65"/>
      <c r="C557" s="75"/>
      <c r="D557" s="66"/>
      <c r="E557" s="76"/>
      <c r="F557" s="76"/>
      <c r="H557" s="70"/>
    </row>
    <row r="558" spans="1:8" ht="16.5" customHeight="1" x14ac:dyDescent="0.15">
      <c r="A558" s="73" t="s">
        <v>1728</v>
      </c>
      <c r="B558" s="65" t="s">
        <v>1729</v>
      </c>
      <c r="C558" s="73" t="s">
        <v>1886</v>
      </c>
      <c r="D558" s="66" t="s">
        <v>1887</v>
      </c>
      <c r="E558" s="69" t="s">
        <v>1888</v>
      </c>
      <c r="F558" s="69" t="s">
        <v>1889</v>
      </c>
      <c r="H558" s="70"/>
    </row>
    <row r="559" spans="1:8" ht="16.5" customHeight="1" x14ac:dyDescent="0.15">
      <c r="A559" s="71" t="s">
        <v>1728</v>
      </c>
      <c r="B559" s="65" t="s">
        <v>1729</v>
      </c>
      <c r="C559" s="71" t="s">
        <v>1886</v>
      </c>
      <c r="D559" s="66" t="s">
        <v>1887</v>
      </c>
      <c r="E559" s="69" t="s">
        <v>1890</v>
      </c>
      <c r="F559" s="69" t="s">
        <v>1891</v>
      </c>
      <c r="H559" s="70"/>
    </row>
    <row r="560" spans="1:8" ht="16.5" customHeight="1" x14ac:dyDescent="0.15">
      <c r="A560" s="71" t="s">
        <v>1728</v>
      </c>
      <c r="B560" s="65" t="s">
        <v>1729</v>
      </c>
      <c r="C560" s="71" t="s">
        <v>1886</v>
      </c>
      <c r="D560" s="66" t="s">
        <v>1887</v>
      </c>
      <c r="E560" s="69" t="s">
        <v>1892</v>
      </c>
      <c r="F560" s="69" t="s">
        <v>1893</v>
      </c>
      <c r="H560" s="70"/>
    </row>
    <row r="561" spans="1:8" ht="16.5" customHeight="1" x14ac:dyDescent="0.15">
      <c r="A561" s="71" t="s">
        <v>1728</v>
      </c>
      <c r="B561" s="65" t="s">
        <v>1729</v>
      </c>
      <c r="C561" s="71" t="s">
        <v>1886</v>
      </c>
      <c r="D561" s="66" t="s">
        <v>1887</v>
      </c>
      <c r="E561" s="69" t="s">
        <v>1894</v>
      </c>
      <c r="F561" s="69" t="s">
        <v>1895</v>
      </c>
      <c r="H561" s="70"/>
    </row>
    <row r="562" spans="1:8" x14ac:dyDescent="0.15">
      <c r="A562" s="71" t="s">
        <v>1728</v>
      </c>
      <c r="B562" s="65" t="s">
        <v>1729</v>
      </c>
      <c r="C562" s="71" t="s">
        <v>1886</v>
      </c>
      <c r="D562" s="66" t="s">
        <v>1887</v>
      </c>
      <c r="E562" s="69" t="s">
        <v>1896</v>
      </c>
      <c r="F562" s="69" t="s">
        <v>1897</v>
      </c>
      <c r="H562" s="70"/>
    </row>
    <row r="563" spans="1:8" x14ac:dyDescent="0.15">
      <c r="A563" s="71" t="s">
        <v>1728</v>
      </c>
      <c r="B563" s="65" t="s">
        <v>1729</v>
      </c>
      <c r="C563" s="71" t="s">
        <v>1886</v>
      </c>
      <c r="D563" s="66" t="s">
        <v>1887</v>
      </c>
      <c r="E563" s="69" t="s">
        <v>1898</v>
      </c>
      <c r="F563" s="69" t="s">
        <v>1899</v>
      </c>
      <c r="H563" s="70"/>
    </row>
    <row r="564" spans="1:8" x14ac:dyDescent="0.15">
      <c r="A564" s="71" t="s">
        <v>1728</v>
      </c>
      <c r="B564" s="65" t="s">
        <v>1729</v>
      </c>
      <c r="C564" s="71" t="s">
        <v>1886</v>
      </c>
      <c r="D564" s="66" t="s">
        <v>1887</v>
      </c>
      <c r="E564" s="69" t="s">
        <v>1900</v>
      </c>
      <c r="F564" s="69" t="s">
        <v>1901</v>
      </c>
      <c r="H564" s="70"/>
    </row>
    <row r="565" spans="1:8" x14ac:dyDescent="0.15">
      <c r="A565" s="71" t="s">
        <v>1728</v>
      </c>
      <c r="B565" s="65" t="s">
        <v>1729</v>
      </c>
      <c r="C565" s="71" t="s">
        <v>1886</v>
      </c>
      <c r="D565" s="66" t="s">
        <v>1887</v>
      </c>
      <c r="E565" s="69" t="s">
        <v>1902</v>
      </c>
      <c r="F565" s="69" t="s">
        <v>1903</v>
      </c>
      <c r="H565" s="70"/>
    </row>
    <row r="566" spans="1:8" x14ac:dyDescent="0.15">
      <c r="A566" s="71" t="s">
        <v>1728</v>
      </c>
      <c r="B566" s="65" t="s">
        <v>1729</v>
      </c>
      <c r="C566" s="71" t="s">
        <v>1886</v>
      </c>
      <c r="D566" s="66" t="s">
        <v>1887</v>
      </c>
      <c r="E566" s="69" t="s">
        <v>1904</v>
      </c>
      <c r="F566" s="69" t="s">
        <v>1905</v>
      </c>
      <c r="H566" s="70"/>
    </row>
    <row r="567" spans="1:8" ht="17.25" thickBot="1" x14ac:dyDescent="0.2">
      <c r="A567" s="72" t="s">
        <v>1728</v>
      </c>
      <c r="B567" s="65" t="s">
        <v>1729</v>
      </c>
      <c r="C567" s="72" t="s">
        <v>1886</v>
      </c>
      <c r="D567" s="66" t="s">
        <v>1887</v>
      </c>
      <c r="E567" s="69" t="s">
        <v>1906</v>
      </c>
      <c r="F567" s="69" t="s">
        <v>1907</v>
      </c>
      <c r="H567" s="70"/>
    </row>
    <row r="568" spans="1:8" s="58" customFormat="1" ht="17.25" thickBot="1" x14ac:dyDescent="0.2">
      <c r="A568" s="75"/>
      <c r="B568" s="65"/>
      <c r="C568" s="75"/>
      <c r="D568" s="66"/>
      <c r="E568" s="76"/>
      <c r="F568" s="76"/>
      <c r="H568" s="70"/>
    </row>
    <row r="569" spans="1:8" ht="16.5" customHeight="1" x14ac:dyDescent="0.15">
      <c r="A569" s="73" t="s">
        <v>1728</v>
      </c>
      <c r="B569" s="65" t="s">
        <v>1729</v>
      </c>
      <c r="C569" s="73" t="s">
        <v>1908</v>
      </c>
      <c r="D569" s="66" t="s">
        <v>1909</v>
      </c>
      <c r="E569" s="69" t="s">
        <v>1910</v>
      </c>
      <c r="F569" s="69" t="s">
        <v>1911</v>
      </c>
      <c r="H569" s="70"/>
    </row>
    <row r="570" spans="1:8" x14ac:dyDescent="0.15">
      <c r="A570" s="71" t="s">
        <v>1728</v>
      </c>
      <c r="B570" s="65" t="s">
        <v>1729</v>
      </c>
      <c r="C570" s="71" t="s">
        <v>1908</v>
      </c>
      <c r="D570" s="66" t="s">
        <v>1909</v>
      </c>
      <c r="E570" s="69" t="s">
        <v>1912</v>
      </c>
      <c r="F570" s="69" t="s">
        <v>1913</v>
      </c>
      <c r="H570" s="70"/>
    </row>
    <row r="571" spans="1:8" x14ac:dyDescent="0.15">
      <c r="A571" s="71" t="s">
        <v>1728</v>
      </c>
      <c r="B571" s="65" t="s">
        <v>1729</v>
      </c>
      <c r="C571" s="71" t="s">
        <v>1908</v>
      </c>
      <c r="D571" s="66" t="s">
        <v>1909</v>
      </c>
      <c r="E571" s="69" t="s">
        <v>1914</v>
      </c>
      <c r="F571" s="69" t="s">
        <v>1915</v>
      </c>
      <c r="H571" s="70"/>
    </row>
    <row r="572" spans="1:8" x14ac:dyDescent="0.15">
      <c r="A572" s="71" t="s">
        <v>1728</v>
      </c>
      <c r="B572" s="65" t="s">
        <v>1729</v>
      </c>
      <c r="C572" s="71" t="s">
        <v>1908</v>
      </c>
      <c r="D572" s="66" t="s">
        <v>1909</v>
      </c>
      <c r="E572" s="69" t="s">
        <v>1916</v>
      </c>
      <c r="F572" s="69" t="s">
        <v>1917</v>
      </c>
      <c r="H572" s="70"/>
    </row>
    <row r="573" spans="1:8" x14ac:dyDescent="0.15">
      <c r="A573" s="71" t="s">
        <v>1728</v>
      </c>
      <c r="B573" s="65" t="s">
        <v>1729</v>
      </c>
      <c r="C573" s="71" t="s">
        <v>1908</v>
      </c>
      <c r="D573" s="66" t="s">
        <v>1909</v>
      </c>
      <c r="E573" s="69" t="s">
        <v>1918</v>
      </c>
      <c r="F573" s="69" t="s">
        <v>1919</v>
      </c>
      <c r="H573" s="70"/>
    </row>
    <row r="574" spans="1:8" x14ac:dyDescent="0.15">
      <c r="A574" s="71" t="s">
        <v>1728</v>
      </c>
      <c r="B574" s="65" t="s">
        <v>1729</v>
      </c>
      <c r="C574" s="71" t="s">
        <v>1908</v>
      </c>
      <c r="D574" s="66" t="s">
        <v>1909</v>
      </c>
      <c r="E574" s="69" t="s">
        <v>1920</v>
      </c>
      <c r="F574" s="69" t="s">
        <v>1921</v>
      </c>
      <c r="H574" s="70"/>
    </row>
    <row r="575" spans="1:8" ht="17.25" thickBot="1" x14ac:dyDescent="0.2">
      <c r="A575" s="72" t="s">
        <v>1728</v>
      </c>
      <c r="B575" s="65" t="s">
        <v>1729</v>
      </c>
      <c r="C575" s="72" t="s">
        <v>1908</v>
      </c>
      <c r="D575" s="66" t="s">
        <v>1909</v>
      </c>
      <c r="E575" s="69" t="s">
        <v>1922</v>
      </c>
      <c r="F575" s="69" t="s">
        <v>1923</v>
      </c>
      <c r="H575" s="70"/>
    </row>
    <row r="576" spans="1:8" s="58" customFormat="1" ht="17.25" thickBot="1" x14ac:dyDescent="0.2">
      <c r="A576" s="75"/>
      <c r="B576" s="65"/>
      <c r="C576" s="75"/>
      <c r="D576" s="66"/>
      <c r="E576" s="76"/>
      <c r="F576" s="76"/>
      <c r="H576" s="70"/>
    </row>
    <row r="577" spans="1:8" ht="16.5" customHeight="1" x14ac:dyDescent="0.15">
      <c r="A577" s="73" t="s">
        <v>1728</v>
      </c>
      <c r="B577" s="65" t="s">
        <v>1729</v>
      </c>
      <c r="C577" s="73" t="s">
        <v>1924</v>
      </c>
      <c r="D577" s="66" t="s">
        <v>1925</v>
      </c>
      <c r="E577" s="69" t="s">
        <v>1926</v>
      </c>
      <c r="F577" s="69" t="s">
        <v>1927</v>
      </c>
      <c r="H577" s="70"/>
    </row>
    <row r="578" spans="1:8" x14ac:dyDescent="0.15">
      <c r="A578" s="71" t="s">
        <v>1728</v>
      </c>
      <c r="B578" s="65" t="s">
        <v>1729</v>
      </c>
      <c r="C578" s="71" t="s">
        <v>1924</v>
      </c>
      <c r="D578" s="66" t="s">
        <v>1925</v>
      </c>
      <c r="E578" s="69" t="s">
        <v>1928</v>
      </c>
      <c r="F578" s="69" t="s">
        <v>1929</v>
      </c>
      <c r="H578" s="70"/>
    </row>
    <row r="579" spans="1:8" x14ac:dyDescent="0.15">
      <c r="A579" s="71" t="s">
        <v>1728</v>
      </c>
      <c r="B579" s="65" t="s">
        <v>1729</v>
      </c>
      <c r="C579" s="71" t="s">
        <v>1924</v>
      </c>
      <c r="D579" s="66" t="s">
        <v>1925</v>
      </c>
      <c r="E579" s="69" t="s">
        <v>1930</v>
      </c>
      <c r="F579" s="69" t="s">
        <v>1931</v>
      </c>
      <c r="H579" s="70"/>
    </row>
    <row r="580" spans="1:8" x14ac:dyDescent="0.15">
      <c r="A580" s="71" t="s">
        <v>1728</v>
      </c>
      <c r="B580" s="65" t="s">
        <v>1729</v>
      </c>
      <c r="C580" s="71" t="s">
        <v>1924</v>
      </c>
      <c r="D580" s="66" t="s">
        <v>1925</v>
      </c>
      <c r="E580" s="69" t="s">
        <v>1932</v>
      </c>
      <c r="F580" s="69" t="s">
        <v>1933</v>
      </c>
      <c r="H580" s="70"/>
    </row>
    <row r="581" spans="1:8" x14ac:dyDescent="0.15">
      <c r="A581" s="71" t="s">
        <v>1728</v>
      </c>
      <c r="B581" s="65" t="s">
        <v>1729</v>
      </c>
      <c r="C581" s="71" t="s">
        <v>1924</v>
      </c>
      <c r="D581" s="66" t="s">
        <v>1925</v>
      </c>
      <c r="E581" s="69" t="s">
        <v>1934</v>
      </c>
      <c r="F581" s="69" t="s">
        <v>1935</v>
      </c>
      <c r="H581" s="70"/>
    </row>
    <row r="582" spans="1:8" x14ac:dyDescent="0.15">
      <c r="A582" s="71" t="s">
        <v>1728</v>
      </c>
      <c r="B582" s="65" t="s">
        <v>1729</v>
      </c>
      <c r="C582" s="71" t="s">
        <v>1924</v>
      </c>
      <c r="D582" s="66" t="s">
        <v>1925</v>
      </c>
      <c r="E582" s="69" t="s">
        <v>1936</v>
      </c>
      <c r="F582" s="69" t="s">
        <v>1937</v>
      </c>
      <c r="H582" s="70"/>
    </row>
    <row r="583" spans="1:8" x14ac:dyDescent="0.15">
      <c r="A583" s="71" t="s">
        <v>1728</v>
      </c>
      <c r="B583" s="65" t="s">
        <v>1729</v>
      </c>
      <c r="C583" s="71" t="s">
        <v>1924</v>
      </c>
      <c r="D583" s="66" t="s">
        <v>1925</v>
      </c>
      <c r="E583" s="69" t="s">
        <v>1938</v>
      </c>
      <c r="F583" s="69" t="s">
        <v>1939</v>
      </c>
      <c r="H583" s="70"/>
    </row>
    <row r="584" spans="1:8" x14ac:dyDescent="0.15">
      <c r="A584" s="71" t="s">
        <v>1728</v>
      </c>
      <c r="B584" s="65" t="s">
        <v>1729</v>
      </c>
      <c r="C584" s="71" t="s">
        <v>1924</v>
      </c>
      <c r="D584" s="66" t="s">
        <v>1925</v>
      </c>
      <c r="E584" s="69" t="s">
        <v>1940</v>
      </c>
      <c r="F584" s="69" t="s">
        <v>1941</v>
      </c>
      <c r="H584" s="70"/>
    </row>
    <row r="585" spans="1:8" x14ac:dyDescent="0.15">
      <c r="A585" s="71" t="s">
        <v>1728</v>
      </c>
      <c r="B585" s="65" t="s">
        <v>1729</v>
      </c>
      <c r="C585" s="71" t="s">
        <v>1924</v>
      </c>
      <c r="D585" s="66" t="s">
        <v>1925</v>
      </c>
      <c r="E585" s="69" t="s">
        <v>1942</v>
      </c>
      <c r="F585" s="69" t="s">
        <v>1943</v>
      </c>
      <c r="H585" s="70"/>
    </row>
    <row r="586" spans="1:8" ht="17.25" thickBot="1" x14ac:dyDescent="0.2">
      <c r="A586" s="72" t="s">
        <v>1728</v>
      </c>
      <c r="B586" s="65" t="s">
        <v>1729</v>
      </c>
      <c r="C586" s="72" t="s">
        <v>1924</v>
      </c>
      <c r="D586" s="66" t="s">
        <v>1925</v>
      </c>
      <c r="E586" s="69" t="s">
        <v>1944</v>
      </c>
      <c r="F586" s="69" t="s">
        <v>1945</v>
      </c>
      <c r="H586" s="70"/>
    </row>
    <row r="587" spans="1:8" s="58" customFormat="1" ht="17.25" thickBot="1" x14ac:dyDescent="0.2">
      <c r="A587" s="75"/>
      <c r="B587" s="65"/>
      <c r="C587" s="75"/>
      <c r="D587" s="66"/>
      <c r="E587" s="76"/>
      <c r="F587" s="76"/>
      <c r="H587" s="70"/>
    </row>
    <row r="588" spans="1:8" ht="16.5" customHeight="1" x14ac:dyDescent="0.15">
      <c r="A588" s="73" t="s">
        <v>1728</v>
      </c>
      <c r="B588" s="65" t="s">
        <v>1729</v>
      </c>
      <c r="C588" s="73" t="s">
        <v>1946</v>
      </c>
      <c r="D588" s="66" t="s">
        <v>1947</v>
      </c>
      <c r="E588" s="69" t="s">
        <v>1948</v>
      </c>
      <c r="F588" s="69" t="s">
        <v>1949</v>
      </c>
      <c r="H588" s="70"/>
    </row>
    <row r="589" spans="1:8" x14ac:dyDescent="0.15">
      <c r="A589" s="71" t="s">
        <v>1728</v>
      </c>
      <c r="B589" s="65" t="s">
        <v>1729</v>
      </c>
      <c r="C589" s="71" t="s">
        <v>1946</v>
      </c>
      <c r="D589" s="66" t="s">
        <v>1947</v>
      </c>
      <c r="E589" s="69" t="s">
        <v>1950</v>
      </c>
      <c r="F589" s="69" t="s">
        <v>1951</v>
      </c>
      <c r="H589" s="70"/>
    </row>
    <row r="590" spans="1:8" x14ac:dyDescent="0.15">
      <c r="A590" s="71" t="s">
        <v>1728</v>
      </c>
      <c r="B590" s="65" t="s">
        <v>1729</v>
      </c>
      <c r="C590" s="71" t="s">
        <v>1946</v>
      </c>
      <c r="D590" s="66" t="s">
        <v>1947</v>
      </c>
      <c r="E590" s="69" t="s">
        <v>1952</v>
      </c>
      <c r="F590" s="69" t="s">
        <v>1953</v>
      </c>
      <c r="H590" s="70"/>
    </row>
    <row r="591" spans="1:8" x14ac:dyDescent="0.15">
      <c r="A591" s="71" t="s">
        <v>1728</v>
      </c>
      <c r="B591" s="65" t="s">
        <v>1729</v>
      </c>
      <c r="C591" s="71" t="s">
        <v>1946</v>
      </c>
      <c r="D591" s="66" t="s">
        <v>1947</v>
      </c>
      <c r="E591" s="69" t="s">
        <v>1954</v>
      </c>
      <c r="F591" s="69" t="s">
        <v>1955</v>
      </c>
      <c r="H591" s="70"/>
    </row>
    <row r="592" spans="1:8" x14ac:dyDescent="0.15">
      <c r="A592" s="71" t="s">
        <v>1728</v>
      </c>
      <c r="B592" s="65" t="s">
        <v>1729</v>
      </c>
      <c r="C592" s="71" t="s">
        <v>1946</v>
      </c>
      <c r="D592" s="66" t="s">
        <v>1947</v>
      </c>
      <c r="E592" s="69" t="s">
        <v>1956</v>
      </c>
      <c r="F592" s="69" t="s">
        <v>1957</v>
      </c>
      <c r="H592" s="70"/>
    </row>
    <row r="593" spans="1:8" x14ac:dyDescent="0.15">
      <c r="A593" s="71" t="s">
        <v>1728</v>
      </c>
      <c r="B593" s="65" t="s">
        <v>1729</v>
      </c>
      <c r="C593" s="71" t="s">
        <v>1946</v>
      </c>
      <c r="D593" s="66" t="s">
        <v>1947</v>
      </c>
      <c r="E593" s="69" t="s">
        <v>1958</v>
      </c>
      <c r="F593" s="69" t="s">
        <v>1959</v>
      </c>
      <c r="H593" s="70"/>
    </row>
    <row r="594" spans="1:8" ht="16.5" customHeight="1" x14ac:dyDescent="0.15">
      <c r="A594" s="71" t="s">
        <v>1728</v>
      </c>
      <c r="B594" s="65" t="s">
        <v>1729</v>
      </c>
      <c r="C594" s="71" t="s">
        <v>1946</v>
      </c>
      <c r="D594" s="66" t="s">
        <v>1947</v>
      </c>
      <c r="E594" s="69" t="s">
        <v>1960</v>
      </c>
      <c r="F594" s="69" t="s">
        <v>1961</v>
      </c>
      <c r="H594" s="70"/>
    </row>
    <row r="595" spans="1:8" ht="17.25" thickBot="1" x14ac:dyDescent="0.2">
      <c r="A595" s="72" t="s">
        <v>1728</v>
      </c>
      <c r="B595" s="65" t="s">
        <v>1729</v>
      </c>
      <c r="C595" s="72" t="s">
        <v>1946</v>
      </c>
      <c r="D595" s="66" t="s">
        <v>1947</v>
      </c>
      <c r="E595" s="69" t="s">
        <v>1962</v>
      </c>
      <c r="F595" s="69" t="s">
        <v>1963</v>
      </c>
      <c r="H595" s="70"/>
    </row>
    <row r="596" spans="1:8" s="58" customFormat="1" ht="17.25" thickBot="1" x14ac:dyDescent="0.2">
      <c r="A596" s="75"/>
      <c r="B596" s="65"/>
      <c r="C596" s="75"/>
      <c r="D596" s="66"/>
      <c r="E596" s="76"/>
      <c r="F596" s="76"/>
      <c r="H596" s="70"/>
    </row>
    <row r="597" spans="1:8" ht="16.5" customHeight="1" x14ac:dyDescent="0.15">
      <c r="A597" s="73" t="s">
        <v>1728</v>
      </c>
      <c r="B597" s="65" t="s">
        <v>1729</v>
      </c>
      <c r="C597" s="73" t="s">
        <v>1964</v>
      </c>
      <c r="D597" s="66" t="s">
        <v>1965</v>
      </c>
      <c r="E597" s="69" t="s">
        <v>1966</v>
      </c>
      <c r="F597" s="69" t="s">
        <v>1967</v>
      </c>
      <c r="H597" s="70"/>
    </row>
    <row r="598" spans="1:8" x14ac:dyDescent="0.15">
      <c r="A598" s="71" t="s">
        <v>1728</v>
      </c>
      <c r="B598" s="65" t="s">
        <v>1729</v>
      </c>
      <c r="C598" s="71" t="s">
        <v>1964</v>
      </c>
      <c r="D598" s="66" t="s">
        <v>1965</v>
      </c>
      <c r="E598" s="69" t="s">
        <v>1968</v>
      </c>
      <c r="F598" s="69" t="s">
        <v>1969</v>
      </c>
      <c r="H598" s="70"/>
    </row>
    <row r="599" spans="1:8" x14ac:dyDescent="0.15">
      <c r="A599" s="71" t="s">
        <v>1728</v>
      </c>
      <c r="B599" s="65" t="s">
        <v>1729</v>
      </c>
      <c r="C599" s="71" t="s">
        <v>1964</v>
      </c>
      <c r="D599" s="66" t="s">
        <v>1965</v>
      </c>
      <c r="E599" s="69" t="s">
        <v>1970</v>
      </c>
      <c r="F599" s="69" t="s">
        <v>1971</v>
      </c>
      <c r="H599" s="70"/>
    </row>
    <row r="600" spans="1:8" ht="16.5" customHeight="1" x14ac:dyDescent="0.15">
      <c r="A600" s="71" t="s">
        <v>1728</v>
      </c>
      <c r="B600" s="65" t="s">
        <v>1729</v>
      </c>
      <c r="C600" s="71" t="s">
        <v>1964</v>
      </c>
      <c r="D600" s="66" t="s">
        <v>1965</v>
      </c>
      <c r="E600" s="69" t="s">
        <v>1972</v>
      </c>
      <c r="F600" s="69" t="s">
        <v>1973</v>
      </c>
      <c r="H600" s="70"/>
    </row>
    <row r="601" spans="1:8" ht="16.5" customHeight="1" x14ac:dyDescent="0.15">
      <c r="A601" s="71" t="s">
        <v>1728</v>
      </c>
      <c r="B601" s="65" t="s">
        <v>1729</v>
      </c>
      <c r="C601" s="71" t="s">
        <v>1964</v>
      </c>
      <c r="D601" s="66" t="s">
        <v>1965</v>
      </c>
      <c r="E601" s="69" t="s">
        <v>1974</v>
      </c>
      <c r="F601" s="69" t="s">
        <v>1975</v>
      </c>
      <c r="H601" s="70"/>
    </row>
    <row r="602" spans="1:8" x14ac:dyDescent="0.15">
      <c r="A602" s="71" t="s">
        <v>1728</v>
      </c>
      <c r="B602" s="65" t="s">
        <v>1729</v>
      </c>
      <c r="C602" s="71" t="s">
        <v>1964</v>
      </c>
      <c r="D602" s="66" t="s">
        <v>1965</v>
      </c>
      <c r="E602" s="69" t="s">
        <v>1976</v>
      </c>
      <c r="F602" s="69" t="s">
        <v>1977</v>
      </c>
      <c r="H602" s="70"/>
    </row>
    <row r="603" spans="1:8" x14ac:dyDescent="0.15">
      <c r="A603" s="71" t="s">
        <v>1728</v>
      </c>
      <c r="B603" s="65" t="s">
        <v>1729</v>
      </c>
      <c r="C603" s="71" t="s">
        <v>1964</v>
      </c>
      <c r="D603" s="66" t="s">
        <v>1965</v>
      </c>
      <c r="E603" s="69" t="s">
        <v>1978</v>
      </c>
      <c r="F603" s="69" t="s">
        <v>1979</v>
      </c>
      <c r="H603" s="70"/>
    </row>
    <row r="604" spans="1:8" x14ac:dyDescent="0.15">
      <c r="A604" s="71" t="s">
        <v>1728</v>
      </c>
      <c r="B604" s="65" t="s">
        <v>1729</v>
      </c>
      <c r="C604" s="71" t="s">
        <v>1964</v>
      </c>
      <c r="D604" s="66" t="s">
        <v>1965</v>
      </c>
      <c r="E604" s="69" t="s">
        <v>1980</v>
      </c>
      <c r="F604" s="69" t="s">
        <v>1981</v>
      </c>
      <c r="H604" s="70"/>
    </row>
    <row r="605" spans="1:8" x14ac:dyDescent="0.15">
      <c r="A605" s="71" t="s">
        <v>1728</v>
      </c>
      <c r="B605" s="65" t="s">
        <v>1729</v>
      </c>
      <c r="C605" s="71" t="s">
        <v>1964</v>
      </c>
      <c r="D605" s="66" t="s">
        <v>1965</v>
      </c>
      <c r="E605" s="69" t="s">
        <v>1982</v>
      </c>
      <c r="F605" s="69" t="s">
        <v>1983</v>
      </c>
      <c r="H605" s="70"/>
    </row>
    <row r="606" spans="1:8" x14ac:dyDescent="0.15">
      <c r="A606" s="71" t="s">
        <v>1728</v>
      </c>
      <c r="B606" s="65" t="s">
        <v>1729</v>
      </c>
      <c r="C606" s="71" t="s">
        <v>1964</v>
      </c>
      <c r="D606" s="66" t="s">
        <v>1965</v>
      </c>
      <c r="E606" s="69" t="s">
        <v>1984</v>
      </c>
      <c r="F606" s="69" t="s">
        <v>1985</v>
      </c>
      <c r="H606" s="70"/>
    </row>
    <row r="607" spans="1:8" x14ac:dyDescent="0.15">
      <c r="A607" s="71" t="s">
        <v>1728</v>
      </c>
      <c r="B607" s="65" t="s">
        <v>1729</v>
      </c>
      <c r="C607" s="71" t="s">
        <v>1964</v>
      </c>
      <c r="D607" s="66" t="s">
        <v>1965</v>
      </c>
      <c r="E607" s="69" t="s">
        <v>1986</v>
      </c>
      <c r="F607" s="69" t="s">
        <v>1987</v>
      </c>
      <c r="H607" s="70"/>
    </row>
    <row r="608" spans="1:8" ht="17.25" thickBot="1" x14ac:dyDescent="0.2">
      <c r="A608" s="72" t="s">
        <v>1728</v>
      </c>
      <c r="B608" s="65" t="s">
        <v>1729</v>
      </c>
      <c r="C608" s="72" t="s">
        <v>1964</v>
      </c>
      <c r="D608" s="66" t="s">
        <v>1965</v>
      </c>
      <c r="E608" s="69" t="s">
        <v>1988</v>
      </c>
      <c r="F608" s="69" t="s">
        <v>1989</v>
      </c>
      <c r="H608" s="70"/>
    </row>
    <row r="609" spans="1:8" s="58" customFormat="1" ht="17.25" thickBot="1" x14ac:dyDescent="0.2">
      <c r="A609" s="75"/>
      <c r="B609" s="65"/>
      <c r="C609" s="75"/>
      <c r="D609" s="66"/>
      <c r="E609" s="76"/>
      <c r="F609" s="76"/>
      <c r="H609" s="70"/>
    </row>
    <row r="610" spans="1:8" ht="16.5" customHeight="1" x14ac:dyDescent="0.15">
      <c r="A610" s="73" t="s">
        <v>1728</v>
      </c>
      <c r="B610" s="65" t="s">
        <v>1729</v>
      </c>
      <c r="C610" s="73" t="s">
        <v>1990</v>
      </c>
      <c r="D610" s="66" t="s">
        <v>1991</v>
      </c>
      <c r="E610" s="69" t="s">
        <v>1992</v>
      </c>
      <c r="F610" s="69" t="s">
        <v>1993</v>
      </c>
      <c r="H610" s="70"/>
    </row>
    <row r="611" spans="1:8" x14ac:dyDescent="0.15">
      <c r="A611" s="71" t="s">
        <v>1728</v>
      </c>
      <c r="B611" s="65" t="s">
        <v>1729</v>
      </c>
      <c r="C611" s="71" t="s">
        <v>1990</v>
      </c>
      <c r="D611" s="66" t="s">
        <v>1991</v>
      </c>
      <c r="E611" s="69" t="s">
        <v>1994</v>
      </c>
      <c r="F611" s="69" t="s">
        <v>1995</v>
      </c>
      <c r="H611" s="70"/>
    </row>
    <row r="612" spans="1:8" x14ac:dyDescent="0.15">
      <c r="A612" s="71" t="s">
        <v>1728</v>
      </c>
      <c r="B612" s="65" t="s">
        <v>1729</v>
      </c>
      <c r="C612" s="71" t="s">
        <v>1990</v>
      </c>
      <c r="D612" s="66" t="s">
        <v>1991</v>
      </c>
      <c r="E612" s="69" t="s">
        <v>1996</v>
      </c>
      <c r="F612" s="69" t="s">
        <v>1997</v>
      </c>
      <c r="H612" s="70"/>
    </row>
    <row r="613" spans="1:8" ht="16.5" customHeight="1" x14ac:dyDescent="0.15">
      <c r="A613" s="71" t="s">
        <v>1728</v>
      </c>
      <c r="B613" s="65" t="s">
        <v>1729</v>
      </c>
      <c r="C613" s="71" t="s">
        <v>1990</v>
      </c>
      <c r="D613" s="66" t="s">
        <v>1991</v>
      </c>
      <c r="E613" s="69" t="s">
        <v>1998</v>
      </c>
      <c r="F613" s="69" t="s">
        <v>1999</v>
      </c>
      <c r="H613" s="70"/>
    </row>
    <row r="614" spans="1:8" ht="16.5" customHeight="1" x14ac:dyDescent="0.15">
      <c r="A614" s="71" t="s">
        <v>1728</v>
      </c>
      <c r="B614" s="65" t="s">
        <v>1729</v>
      </c>
      <c r="C614" s="71" t="s">
        <v>1990</v>
      </c>
      <c r="D614" s="66" t="s">
        <v>1991</v>
      </c>
      <c r="E614" s="69" t="s">
        <v>2000</v>
      </c>
      <c r="F614" s="69" t="s">
        <v>2001</v>
      </c>
      <c r="H614" s="70"/>
    </row>
    <row r="615" spans="1:8" x14ac:dyDescent="0.15">
      <c r="A615" s="71" t="s">
        <v>1728</v>
      </c>
      <c r="B615" s="65" t="s">
        <v>1729</v>
      </c>
      <c r="C615" s="71" t="s">
        <v>1990</v>
      </c>
      <c r="D615" s="66" t="s">
        <v>1991</v>
      </c>
      <c r="E615" s="69" t="s">
        <v>2002</v>
      </c>
      <c r="F615" s="69" t="s">
        <v>2003</v>
      </c>
      <c r="H615" s="70"/>
    </row>
    <row r="616" spans="1:8" x14ac:dyDescent="0.15">
      <c r="A616" s="71" t="s">
        <v>1728</v>
      </c>
      <c r="B616" s="65" t="s">
        <v>1729</v>
      </c>
      <c r="C616" s="71" t="s">
        <v>1990</v>
      </c>
      <c r="D616" s="66" t="s">
        <v>1991</v>
      </c>
      <c r="E616" s="69" t="s">
        <v>2004</v>
      </c>
      <c r="F616" s="69" t="s">
        <v>2005</v>
      </c>
      <c r="H616" s="70"/>
    </row>
    <row r="617" spans="1:8" x14ac:dyDescent="0.15">
      <c r="A617" s="71" t="s">
        <v>1728</v>
      </c>
      <c r="B617" s="65" t="s">
        <v>1729</v>
      </c>
      <c r="C617" s="71" t="s">
        <v>1990</v>
      </c>
      <c r="D617" s="66" t="s">
        <v>1991</v>
      </c>
      <c r="E617" s="69" t="s">
        <v>2006</v>
      </c>
      <c r="F617" s="69" t="s">
        <v>2007</v>
      </c>
      <c r="H617" s="70"/>
    </row>
    <row r="618" spans="1:8" ht="17.25" thickBot="1" x14ac:dyDescent="0.2">
      <c r="A618" s="72" t="s">
        <v>1728</v>
      </c>
      <c r="B618" s="65" t="s">
        <v>1729</v>
      </c>
      <c r="C618" s="72" t="s">
        <v>1990</v>
      </c>
      <c r="D618" s="66" t="s">
        <v>1991</v>
      </c>
      <c r="E618" s="69" t="s">
        <v>2008</v>
      </c>
      <c r="F618" s="69" t="s">
        <v>2009</v>
      </c>
      <c r="H618" s="70"/>
    </row>
    <row r="619" spans="1:8" s="58" customFormat="1" ht="17.25" thickBot="1" x14ac:dyDescent="0.2">
      <c r="A619" s="75"/>
      <c r="B619" s="65"/>
      <c r="C619" s="75"/>
      <c r="D619" s="66"/>
      <c r="E619" s="76"/>
      <c r="F619" s="76"/>
      <c r="H619" s="70"/>
    </row>
    <row r="620" spans="1:8" ht="16.5" customHeight="1" x14ac:dyDescent="0.15">
      <c r="A620" s="73" t="s">
        <v>1728</v>
      </c>
      <c r="B620" s="65" t="s">
        <v>1729</v>
      </c>
      <c r="C620" s="73" t="s">
        <v>2010</v>
      </c>
      <c r="D620" s="66" t="s">
        <v>2011</v>
      </c>
      <c r="E620" s="69" t="s">
        <v>2012</v>
      </c>
      <c r="F620" s="69" t="s">
        <v>2013</v>
      </c>
      <c r="H620" s="70"/>
    </row>
    <row r="621" spans="1:8" x14ac:dyDescent="0.15">
      <c r="A621" s="71" t="s">
        <v>1728</v>
      </c>
      <c r="B621" s="65" t="s">
        <v>1729</v>
      </c>
      <c r="C621" s="71" t="s">
        <v>2010</v>
      </c>
      <c r="D621" s="66" t="s">
        <v>2011</v>
      </c>
      <c r="E621" s="69" t="s">
        <v>2014</v>
      </c>
      <c r="F621" s="69" t="s">
        <v>2015</v>
      </c>
      <c r="H621" s="70"/>
    </row>
    <row r="622" spans="1:8" x14ac:dyDescent="0.15">
      <c r="A622" s="71" t="s">
        <v>1728</v>
      </c>
      <c r="B622" s="65" t="s">
        <v>1729</v>
      </c>
      <c r="C622" s="71" t="s">
        <v>2010</v>
      </c>
      <c r="D622" s="66" t="s">
        <v>2011</v>
      </c>
      <c r="E622" s="69" t="s">
        <v>2016</v>
      </c>
      <c r="F622" s="69" t="s">
        <v>2017</v>
      </c>
      <c r="H622" s="70"/>
    </row>
    <row r="623" spans="1:8" x14ac:dyDescent="0.15">
      <c r="A623" s="71" t="s">
        <v>1728</v>
      </c>
      <c r="B623" s="65" t="s">
        <v>1729</v>
      </c>
      <c r="C623" s="71" t="s">
        <v>2010</v>
      </c>
      <c r="D623" s="66" t="s">
        <v>2011</v>
      </c>
      <c r="E623" s="69" t="s">
        <v>2018</v>
      </c>
      <c r="F623" s="69" t="s">
        <v>2019</v>
      </c>
      <c r="H623" s="70"/>
    </row>
    <row r="624" spans="1:8" ht="15.75" customHeight="1" x14ac:dyDescent="0.15">
      <c r="A624" s="71" t="s">
        <v>1728</v>
      </c>
      <c r="B624" s="65" t="s">
        <v>1729</v>
      </c>
      <c r="C624" s="71" t="s">
        <v>2010</v>
      </c>
      <c r="D624" s="66" t="s">
        <v>2011</v>
      </c>
      <c r="E624" s="69" t="s">
        <v>2020</v>
      </c>
      <c r="F624" s="69" t="s">
        <v>2021</v>
      </c>
      <c r="H624" s="70"/>
    </row>
    <row r="625" spans="1:8" x14ac:dyDescent="0.15">
      <c r="A625" s="71" t="s">
        <v>1728</v>
      </c>
      <c r="B625" s="65" t="s">
        <v>1729</v>
      </c>
      <c r="C625" s="71" t="s">
        <v>2010</v>
      </c>
      <c r="D625" s="66" t="s">
        <v>2022</v>
      </c>
      <c r="E625" s="69" t="s">
        <v>2023</v>
      </c>
      <c r="F625" s="69" t="s">
        <v>2024</v>
      </c>
      <c r="H625" s="70"/>
    </row>
    <row r="626" spans="1:8" ht="17.25" thickBot="1" x14ac:dyDescent="0.2">
      <c r="A626" s="72" t="s">
        <v>1728</v>
      </c>
      <c r="B626" s="65" t="s">
        <v>1729</v>
      </c>
      <c r="C626" s="72" t="s">
        <v>2010</v>
      </c>
      <c r="D626" s="66" t="s">
        <v>2011</v>
      </c>
      <c r="E626" s="69" t="s">
        <v>2025</v>
      </c>
      <c r="F626" s="69" t="s">
        <v>2026</v>
      </c>
      <c r="H626" s="70"/>
    </row>
    <row r="627" spans="1:8" s="58" customFormat="1" ht="17.25" thickBot="1" x14ac:dyDescent="0.2">
      <c r="A627" s="75"/>
      <c r="B627" s="65"/>
      <c r="C627" s="75"/>
      <c r="D627" s="66"/>
      <c r="E627" s="76"/>
      <c r="F627" s="76"/>
      <c r="H627" s="70"/>
    </row>
    <row r="628" spans="1:8" ht="16.5" customHeight="1" x14ac:dyDescent="0.15">
      <c r="A628" s="73" t="s">
        <v>1728</v>
      </c>
      <c r="B628" s="65" t="s">
        <v>1729</v>
      </c>
      <c r="C628" s="73" t="s">
        <v>2027</v>
      </c>
      <c r="D628" s="66" t="s">
        <v>2028</v>
      </c>
      <c r="E628" s="69" t="s">
        <v>2029</v>
      </c>
      <c r="F628" s="69" t="s">
        <v>2030</v>
      </c>
      <c r="H628" s="70"/>
    </row>
    <row r="629" spans="1:8" x14ac:dyDescent="0.15">
      <c r="A629" s="71" t="s">
        <v>1728</v>
      </c>
      <c r="B629" s="65" t="s">
        <v>1729</v>
      </c>
      <c r="C629" s="71" t="s">
        <v>2027</v>
      </c>
      <c r="D629" s="66" t="s">
        <v>2028</v>
      </c>
      <c r="E629" s="69" t="s">
        <v>2031</v>
      </c>
      <c r="F629" s="69" t="s">
        <v>2032</v>
      </c>
      <c r="H629" s="70"/>
    </row>
    <row r="630" spans="1:8" x14ac:dyDescent="0.15">
      <c r="A630" s="71" t="s">
        <v>1728</v>
      </c>
      <c r="B630" s="65" t="s">
        <v>1729</v>
      </c>
      <c r="C630" s="71" t="s">
        <v>2027</v>
      </c>
      <c r="D630" s="66" t="s">
        <v>2028</v>
      </c>
      <c r="E630" s="69" t="s">
        <v>2033</v>
      </c>
      <c r="F630" s="69" t="s">
        <v>2034</v>
      </c>
      <c r="H630" s="70"/>
    </row>
    <row r="631" spans="1:8" x14ac:dyDescent="0.15">
      <c r="A631" s="71" t="s">
        <v>1728</v>
      </c>
      <c r="B631" s="65" t="s">
        <v>1729</v>
      </c>
      <c r="C631" s="71" t="s">
        <v>2027</v>
      </c>
      <c r="D631" s="66" t="s">
        <v>2028</v>
      </c>
      <c r="E631" s="69" t="s">
        <v>2035</v>
      </c>
      <c r="F631" s="69" t="s">
        <v>2036</v>
      </c>
      <c r="H631" s="70"/>
    </row>
    <row r="632" spans="1:8" x14ac:dyDescent="0.15">
      <c r="A632" s="71" t="s">
        <v>1728</v>
      </c>
      <c r="B632" s="65" t="s">
        <v>1729</v>
      </c>
      <c r="C632" s="71" t="s">
        <v>2027</v>
      </c>
      <c r="D632" s="66" t="s">
        <v>2028</v>
      </c>
      <c r="E632" s="69" t="s">
        <v>2037</v>
      </c>
      <c r="F632" s="69" t="s">
        <v>2038</v>
      </c>
      <c r="H632" s="70"/>
    </row>
    <row r="633" spans="1:8" x14ac:dyDescent="0.15">
      <c r="A633" s="71" t="s">
        <v>1728</v>
      </c>
      <c r="B633" s="65" t="s">
        <v>1729</v>
      </c>
      <c r="C633" s="71" t="s">
        <v>2027</v>
      </c>
      <c r="D633" s="66" t="s">
        <v>2028</v>
      </c>
      <c r="E633" s="69" t="s">
        <v>2039</v>
      </c>
      <c r="F633" s="69" t="s">
        <v>2040</v>
      </c>
      <c r="H633" s="70"/>
    </row>
    <row r="634" spans="1:8" x14ac:dyDescent="0.15">
      <c r="A634" s="71" t="s">
        <v>1728</v>
      </c>
      <c r="B634" s="65" t="s">
        <v>1729</v>
      </c>
      <c r="C634" s="71" t="s">
        <v>2027</v>
      </c>
      <c r="D634" s="66" t="s">
        <v>2028</v>
      </c>
      <c r="E634" s="69" t="s">
        <v>2041</v>
      </c>
      <c r="F634" s="69" t="s">
        <v>2042</v>
      </c>
      <c r="H634" s="70"/>
    </row>
    <row r="635" spans="1:8" x14ac:dyDescent="0.15">
      <c r="A635" s="71" t="s">
        <v>1728</v>
      </c>
      <c r="B635" s="65" t="s">
        <v>1729</v>
      </c>
      <c r="C635" s="71" t="s">
        <v>2027</v>
      </c>
      <c r="D635" s="66" t="s">
        <v>2028</v>
      </c>
      <c r="E635" s="69" t="s">
        <v>2043</v>
      </c>
      <c r="F635" s="69" t="s">
        <v>2044</v>
      </c>
      <c r="H635" s="70"/>
    </row>
    <row r="636" spans="1:8" x14ac:dyDescent="0.15">
      <c r="A636" s="71" t="s">
        <v>1728</v>
      </c>
      <c r="B636" s="65" t="s">
        <v>1729</v>
      </c>
      <c r="C636" s="71" t="s">
        <v>2027</v>
      </c>
      <c r="D636" s="66" t="s">
        <v>2028</v>
      </c>
      <c r="E636" s="69" t="s">
        <v>2045</v>
      </c>
      <c r="F636" s="69" t="s">
        <v>2046</v>
      </c>
      <c r="H636" s="70"/>
    </row>
    <row r="637" spans="1:8" ht="17.25" thickBot="1" x14ac:dyDescent="0.2">
      <c r="A637" s="72" t="s">
        <v>1728</v>
      </c>
      <c r="B637" s="65" t="s">
        <v>1729</v>
      </c>
      <c r="C637" s="72" t="s">
        <v>2027</v>
      </c>
      <c r="D637" s="66" t="s">
        <v>2028</v>
      </c>
      <c r="E637" s="69" t="s">
        <v>2047</v>
      </c>
      <c r="F637" s="69" t="s">
        <v>2048</v>
      </c>
      <c r="H637" s="70"/>
    </row>
    <row r="638" spans="1:8" s="58" customFormat="1" ht="17.25" thickBot="1" x14ac:dyDescent="0.2">
      <c r="A638" s="75"/>
      <c r="B638" s="65"/>
      <c r="C638" s="75"/>
      <c r="D638" s="66"/>
      <c r="E638" s="76"/>
      <c r="F638" s="76"/>
      <c r="H638" s="70"/>
    </row>
    <row r="639" spans="1:8" x14ac:dyDescent="0.15">
      <c r="A639" s="73" t="s">
        <v>1728</v>
      </c>
      <c r="B639" s="65" t="s">
        <v>1729</v>
      </c>
      <c r="C639" s="73" t="s">
        <v>2049</v>
      </c>
      <c r="D639" s="66" t="s">
        <v>2050</v>
      </c>
      <c r="E639" s="69" t="s">
        <v>2051</v>
      </c>
      <c r="F639" s="69" t="s">
        <v>2052</v>
      </c>
      <c r="H639" s="70"/>
    </row>
    <row r="640" spans="1:8" x14ac:dyDescent="0.15">
      <c r="A640" s="71" t="s">
        <v>1728</v>
      </c>
      <c r="B640" s="65" t="s">
        <v>1729</v>
      </c>
      <c r="C640" s="71" t="s">
        <v>2049</v>
      </c>
      <c r="D640" s="66" t="s">
        <v>2050</v>
      </c>
      <c r="E640" s="69" t="s">
        <v>2053</v>
      </c>
      <c r="F640" s="69" t="s">
        <v>2054</v>
      </c>
      <c r="H640" s="70"/>
    </row>
    <row r="641" spans="1:8" x14ac:dyDescent="0.15">
      <c r="A641" s="71" t="s">
        <v>1728</v>
      </c>
      <c r="B641" s="65" t="s">
        <v>1729</v>
      </c>
      <c r="C641" s="71" t="s">
        <v>2049</v>
      </c>
      <c r="D641" s="66" t="s">
        <v>2050</v>
      </c>
      <c r="E641" s="69" t="s">
        <v>2055</v>
      </c>
      <c r="F641" s="69" t="s">
        <v>2056</v>
      </c>
      <c r="H641" s="70"/>
    </row>
    <row r="642" spans="1:8" x14ac:dyDescent="0.15">
      <c r="A642" s="71" t="s">
        <v>1728</v>
      </c>
      <c r="B642" s="65" t="s">
        <v>1729</v>
      </c>
      <c r="C642" s="71" t="s">
        <v>2049</v>
      </c>
      <c r="D642" s="66" t="s">
        <v>2050</v>
      </c>
      <c r="E642" s="69" t="s">
        <v>2057</v>
      </c>
      <c r="F642" s="69" t="s">
        <v>2058</v>
      </c>
      <c r="H642" s="70"/>
    </row>
    <row r="643" spans="1:8" x14ac:dyDescent="0.15">
      <c r="A643" s="71" t="s">
        <v>1728</v>
      </c>
      <c r="B643" s="65" t="s">
        <v>1729</v>
      </c>
      <c r="C643" s="71" t="s">
        <v>2049</v>
      </c>
      <c r="D643" s="66" t="s">
        <v>2050</v>
      </c>
      <c r="E643" s="69" t="s">
        <v>2059</v>
      </c>
      <c r="F643" s="69" t="s">
        <v>2060</v>
      </c>
      <c r="H643" s="70"/>
    </row>
    <row r="644" spans="1:8" x14ac:dyDescent="0.15">
      <c r="A644" s="71" t="s">
        <v>1728</v>
      </c>
      <c r="B644" s="65" t="s">
        <v>1729</v>
      </c>
      <c r="C644" s="71" t="s">
        <v>2049</v>
      </c>
      <c r="D644" s="66" t="s">
        <v>2050</v>
      </c>
      <c r="E644" s="69" t="s">
        <v>2061</v>
      </c>
      <c r="F644" s="69" t="s">
        <v>2062</v>
      </c>
      <c r="H644" s="70"/>
    </row>
    <row r="645" spans="1:8" x14ac:dyDescent="0.15">
      <c r="A645" s="71" t="s">
        <v>1728</v>
      </c>
      <c r="B645" s="65" t="s">
        <v>1729</v>
      </c>
      <c r="C645" s="71" t="s">
        <v>2049</v>
      </c>
      <c r="D645" s="66" t="s">
        <v>2050</v>
      </c>
      <c r="E645" s="69" t="s">
        <v>2063</v>
      </c>
      <c r="F645" s="69" t="s">
        <v>2064</v>
      </c>
      <c r="H645" s="70"/>
    </row>
    <row r="646" spans="1:8" ht="17.25" thickBot="1" x14ac:dyDescent="0.2">
      <c r="A646" s="71" t="s">
        <v>1728</v>
      </c>
      <c r="B646" s="65" t="s">
        <v>1729</v>
      </c>
      <c r="C646" s="71" t="s">
        <v>2049</v>
      </c>
      <c r="D646" s="66" t="s">
        <v>2050</v>
      </c>
      <c r="E646" s="69" t="s">
        <v>2065</v>
      </c>
      <c r="F646" s="69" t="s">
        <v>2066</v>
      </c>
      <c r="H646" s="70"/>
    </row>
    <row r="647" spans="1:8" s="58" customFormat="1" ht="17.25" thickBot="1" x14ac:dyDescent="0.2">
      <c r="A647" s="75"/>
      <c r="B647" s="65"/>
      <c r="C647" s="75"/>
      <c r="D647" s="66"/>
      <c r="E647" s="76"/>
      <c r="F647" s="76"/>
      <c r="H647" s="70"/>
    </row>
    <row r="648" spans="1:8" x14ac:dyDescent="0.15">
      <c r="A648" s="71" t="s">
        <v>1728</v>
      </c>
      <c r="B648" s="65" t="s">
        <v>1729</v>
      </c>
      <c r="C648" s="71" t="s">
        <v>2067</v>
      </c>
      <c r="D648" s="66" t="s">
        <v>2068</v>
      </c>
      <c r="E648" s="69" t="s">
        <v>2069</v>
      </c>
      <c r="F648" s="69" t="s">
        <v>2070</v>
      </c>
      <c r="H648" s="70"/>
    </row>
    <row r="649" spans="1:8" x14ac:dyDescent="0.15">
      <c r="A649" s="71" t="s">
        <v>1728</v>
      </c>
      <c r="B649" s="65" t="s">
        <v>1729</v>
      </c>
      <c r="C649" s="71" t="s">
        <v>2067</v>
      </c>
      <c r="D649" s="66" t="s">
        <v>2068</v>
      </c>
      <c r="E649" s="69" t="s">
        <v>2071</v>
      </c>
      <c r="F649" s="69" t="s">
        <v>2072</v>
      </c>
      <c r="H649" s="70"/>
    </row>
    <row r="650" spans="1:8" x14ac:dyDescent="0.15">
      <c r="A650" s="71" t="s">
        <v>1728</v>
      </c>
      <c r="B650" s="65" t="s">
        <v>1729</v>
      </c>
      <c r="C650" s="71" t="s">
        <v>2067</v>
      </c>
      <c r="D650" s="66" t="s">
        <v>2068</v>
      </c>
      <c r="E650" s="69" t="s">
        <v>2073</v>
      </c>
      <c r="F650" s="69" t="s">
        <v>2074</v>
      </c>
      <c r="H650" s="70"/>
    </row>
    <row r="651" spans="1:8" x14ac:dyDescent="0.15">
      <c r="A651" s="71" t="s">
        <v>1728</v>
      </c>
      <c r="B651" s="65" t="s">
        <v>1729</v>
      </c>
      <c r="C651" s="71" t="s">
        <v>2067</v>
      </c>
      <c r="D651" s="66" t="s">
        <v>2068</v>
      </c>
      <c r="E651" s="69" t="s">
        <v>2075</v>
      </c>
      <c r="F651" s="69" t="s">
        <v>2076</v>
      </c>
      <c r="H651" s="70"/>
    </row>
    <row r="652" spans="1:8" x14ac:dyDescent="0.15">
      <c r="A652" s="71" t="s">
        <v>1728</v>
      </c>
      <c r="B652" s="65" t="s">
        <v>1729</v>
      </c>
      <c r="C652" s="71" t="s">
        <v>2067</v>
      </c>
      <c r="D652" s="66" t="s">
        <v>2068</v>
      </c>
      <c r="E652" s="69" t="s">
        <v>2077</v>
      </c>
      <c r="F652" s="69" t="s">
        <v>2078</v>
      </c>
      <c r="H652" s="70"/>
    </row>
    <row r="653" spans="1:8" x14ac:dyDescent="0.15">
      <c r="A653" s="71" t="s">
        <v>1728</v>
      </c>
      <c r="B653" s="65" t="s">
        <v>1729</v>
      </c>
      <c r="C653" s="71" t="s">
        <v>2067</v>
      </c>
      <c r="D653" s="66" t="s">
        <v>2068</v>
      </c>
      <c r="E653" s="69" t="s">
        <v>2079</v>
      </c>
      <c r="F653" s="69" t="s">
        <v>2080</v>
      </c>
      <c r="H653" s="70"/>
    </row>
    <row r="654" spans="1:8" x14ac:dyDescent="0.15">
      <c r="A654" s="71" t="s">
        <v>1728</v>
      </c>
      <c r="B654" s="65" t="s">
        <v>1729</v>
      </c>
      <c r="C654" s="71" t="s">
        <v>2067</v>
      </c>
      <c r="D654" s="66" t="s">
        <v>2068</v>
      </c>
      <c r="E654" s="69" t="s">
        <v>2081</v>
      </c>
      <c r="F654" s="69" t="s">
        <v>2082</v>
      </c>
      <c r="H654" s="70"/>
    </row>
    <row r="655" spans="1:8" x14ac:dyDescent="0.15">
      <c r="A655" s="71" t="s">
        <v>1728</v>
      </c>
      <c r="B655" s="65" t="s">
        <v>1729</v>
      </c>
      <c r="C655" s="71" t="s">
        <v>2067</v>
      </c>
      <c r="D655" s="66" t="s">
        <v>2068</v>
      </c>
      <c r="E655" s="69" t="s">
        <v>2083</v>
      </c>
      <c r="F655" s="69" t="s">
        <v>2084</v>
      </c>
      <c r="H655" s="70"/>
    </row>
    <row r="656" spans="1:8" x14ac:dyDescent="0.15">
      <c r="A656" s="71" t="s">
        <v>1728</v>
      </c>
      <c r="B656" s="65" t="s">
        <v>1729</v>
      </c>
      <c r="C656" s="71" t="s">
        <v>2067</v>
      </c>
      <c r="D656" s="66" t="s">
        <v>2068</v>
      </c>
      <c r="E656" s="69" t="s">
        <v>2085</v>
      </c>
      <c r="F656" s="69" t="s">
        <v>2086</v>
      </c>
      <c r="H656" s="70"/>
    </row>
    <row r="657" spans="1:8" x14ac:dyDescent="0.15">
      <c r="A657" s="71" t="s">
        <v>1728</v>
      </c>
      <c r="B657" s="65" t="s">
        <v>1729</v>
      </c>
      <c r="C657" s="71" t="s">
        <v>2067</v>
      </c>
      <c r="D657" s="66" t="s">
        <v>2068</v>
      </c>
      <c r="E657" s="69" t="s">
        <v>2087</v>
      </c>
      <c r="F657" s="69" t="s">
        <v>2088</v>
      </c>
      <c r="H657" s="70"/>
    </row>
    <row r="658" spans="1:8" ht="17.25" thickBot="1" x14ac:dyDescent="0.2">
      <c r="A658" s="71" t="s">
        <v>1728</v>
      </c>
      <c r="B658" s="65" t="s">
        <v>1729</v>
      </c>
      <c r="C658" s="71" t="s">
        <v>2067</v>
      </c>
      <c r="D658" s="66" t="s">
        <v>2068</v>
      </c>
      <c r="E658" s="69" t="s">
        <v>2089</v>
      </c>
      <c r="F658" s="69" t="s">
        <v>2090</v>
      </c>
      <c r="H658" s="70"/>
    </row>
    <row r="659" spans="1:8" s="58" customFormat="1" ht="17.25" thickBot="1" x14ac:dyDescent="0.2">
      <c r="A659" s="75"/>
      <c r="B659" s="65"/>
      <c r="C659" s="75"/>
      <c r="D659" s="66"/>
      <c r="E659" s="76"/>
      <c r="F659" s="76"/>
      <c r="H659" s="70"/>
    </row>
    <row r="660" spans="1:8" ht="16.5" customHeight="1" x14ac:dyDescent="0.15">
      <c r="A660" s="73" t="s">
        <v>1728</v>
      </c>
      <c r="B660" s="65" t="s">
        <v>1729</v>
      </c>
      <c r="C660" s="73" t="s">
        <v>2091</v>
      </c>
      <c r="D660" s="66" t="s">
        <v>2092</v>
      </c>
      <c r="E660" s="69" t="s">
        <v>2093</v>
      </c>
      <c r="F660" s="69" t="s">
        <v>2094</v>
      </c>
      <c r="H660" s="70"/>
    </row>
    <row r="661" spans="1:8" x14ac:dyDescent="0.15">
      <c r="A661" s="71" t="s">
        <v>1728</v>
      </c>
      <c r="B661" s="65" t="s">
        <v>1729</v>
      </c>
      <c r="C661" s="71" t="s">
        <v>2091</v>
      </c>
      <c r="D661" s="66" t="s">
        <v>2092</v>
      </c>
      <c r="E661" s="69" t="s">
        <v>2095</v>
      </c>
      <c r="F661" s="69" t="s">
        <v>2096</v>
      </c>
      <c r="H661" s="70"/>
    </row>
    <row r="662" spans="1:8" x14ac:dyDescent="0.15">
      <c r="A662" s="71" t="s">
        <v>1728</v>
      </c>
      <c r="B662" s="65" t="s">
        <v>1729</v>
      </c>
      <c r="C662" s="71" t="s">
        <v>2091</v>
      </c>
      <c r="D662" s="66" t="s">
        <v>2092</v>
      </c>
      <c r="E662" s="69" t="s">
        <v>2097</v>
      </c>
      <c r="F662" s="69" t="s">
        <v>2098</v>
      </c>
      <c r="H662" s="70"/>
    </row>
    <row r="663" spans="1:8" x14ac:dyDescent="0.15">
      <c r="A663" s="71" t="s">
        <v>1728</v>
      </c>
      <c r="B663" s="65" t="s">
        <v>1729</v>
      </c>
      <c r="C663" s="71" t="s">
        <v>2091</v>
      </c>
      <c r="D663" s="66" t="s">
        <v>2092</v>
      </c>
      <c r="E663" s="69" t="s">
        <v>2099</v>
      </c>
      <c r="F663" s="69" t="s">
        <v>2100</v>
      </c>
      <c r="H663" s="70"/>
    </row>
    <row r="664" spans="1:8" x14ac:dyDescent="0.15">
      <c r="A664" s="71" t="s">
        <v>1728</v>
      </c>
      <c r="B664" s="65" t="s">
        <v>1729</v>
      </c>
      <c r="C664" s="71" t="s">
        <v>2091</v>
      </c>
      <c r="D664" s="66" t="s">
        <v>2092</v>
      </c>
      <c r="E664" s="69" t="s">
        <v>2101</v>
      </c>
      <c r="F664" s="69" t="s">
        <v>2102</v>
      </c>
      <c r="H664" s="70"/>
    </row>
    <row r="665" spans="1:8" x14ac:dyDescent="0.15">
      <c r="A665" s="71" t="s">
        <v>1728</v>
      </c>
      <c r="B665" s="65" t="s">
        <v>1729</v>
      </c>
      <c r="C665" s="71" t="s">
        <v>2091</v>
      </c>
      <c r="D665" s="66" t="s">
        <v>2092</v>
      </c>
      <c r="E665" s="69" t="s">
        <v>2103</v>
      </c>
      <c r="F665" s="69" t="s">
        <v>2104</v>
      </c>
      <c r="H665" s="70"/>
    </row>
    <row r="666" spans="1:8" ht="17.25" thickBot="1" x14ac:dyDescent="0.2">
      <c r="A666" s="72" t="s">
        <v>1728</v>
      </c>
      <c r="B666" s="65" t="s">
        <v>1729</v>
      </c>
      <c r="C666" s="72" t="s">
        <v>2091</v>
      </c>
      <c r="D666" s="66" t="s">
        <v>2092</v>
      </c>
      <c r="E666" s="69" t="s">
        <v>2105</v>
      </c>
      <c r="F666" s="69" t="s">
        <v>2106</v>
      </c>
      <c r="H666" s="70"/>
    </row>
    <row r="667" spans="1:8" s="58" customFormat="1" ht="17.25" thickBot="1" x14ac:dyDescent="0.2">
      <c r="A667" s="75"/>
      <c r="B667" s="65"/>
      <c r="C667" s="75"/>
      <c r="D667" s="66"/>
      <c r="E667" s="76"/>
      <c r="F667" s="76"/>
      <c r="H667" s="70"/>
    </row>
    <row r="668" spans="1:8" ht="16.5" customHeight="1" thickBot="1" x14ac:dyDescent="0.2">
      <c r="A668" s="74" t="s">
        <v>1728</v>
      </c>
      <c r="B668" s="65" t="s">
        <v>1729</v>
      </c>
      <c r="C668" s="74" t="s">
        <v>2107</v>
      </c>
      <c r="D668" s="66" t="s">
        <v>2108</v>
      </c>
      <c r="E668" s="69" t="s">
        <v>2109</v>
      </c>
      <c r="F668" s="69" t="s">
        <v>2110</v>
      </c>
      <c r="H668" s="70"/>
    </row>
    <row r="669" spans="1:8" s="58" customFormat="1" ht="17.25" thickBot="1" x14ac:dyDescent="0.2">
      <c r="A669" s="75"/>
      <c r="B669" s="65"/>
      <c r="C669" s="75"/>
      <c r="D669" s="66"/>
      <c r="E669" s="76"/>
      <c r="F669" s="76"/>
      <c r="H669" s="70"/>
    </row>
    <row r="670" spans="1:8" x14ac:dyDescent="0.15">
      <c r="A670" s="71" t="s">
        <v>2111</v>
      </c>
      <c r="B670" s="65" t="s">
        <v>2112</v>
      </c>
      <c r="C670" s="71" t="s">
        <v>2113</v>
      </c>
      <c r="D670" s="66" t="s">
        <v>2114</v>
      </c>
      <c r="E670" s="69" t="s">
        <v>2115</v>
      </c>
      <c r="F670" s="69" t="s">
        <v>2116</v>
      </c>
      <c r="H670" s="70"/>
    </row>
    <row r="671" spans="1:8" x14ac:dyDescent="0.15">
      <c r="A671" s="71" t="s">
        <v>2111</v>
      </c>
      <c r="B671" s="65" t="s">
        <v>2112</v>
      </c>
      <c r="C671" s="71" t="s">
        <v>2113</v>
      </c>
      <c r="D671" s="66" t="s">
        <v>2114</v>
      </c>
      <c r="E671" s="69" t="s">
        <v>2117</v>
      </c>
      <c r="F671" s="69" t="s">
        <v>2118</v>
      </c>
      <c r="H671" s="70"/>
    </row>
    <row r="672" spans="1:8" x14ac:dyDescent="0.15">
      <c r="A672" s="71" t="s">
        <v>2111</v>
      </c>
      <c r="B672" s="65" t="s">
        <v>2112</v>
      </c>
      <c r="C672" s="71" t="s">
        <v>2113</v>
      </c>
      <c r="D672" s="66" t="s">
        <v>2114</v>
      </c>
      <c r="E672" s="69" t="s">
        <v>2119</v>
      </c>
      <c r="F672" s="69" t="s">
        <v>1188</v>
      </c>
      <c r="H672" s="70"/>
    </row>
    <row r="673" spans="1:8" x14ac:dyDescent="0.15">
      <c r="A673" s="71" t="s">
        <v>2111</v>
      </c>
      <c r="B673" s="65" t="s">
        <v>2112</v>
      </c>
      <c r="C673" s="71" t="s">
        <v>2113</v>
      </c>
      <c r="D673" s="66" t="s">
        <v>2114</v>
      </c>
      <c r="E673" s="69" t="s">
        <v>2120</v>
      </c>
      <c r="F673" s="69" t="s">
        <v>1558</v>
      </c>
      <c r="H673" s="70"/>
    </row>
    <row r="674" spans="1:8" x14ac:dyDescent="0.15">
      <c r="A674" s="71" t="s">
        <v>2111</v>
      </c>
      <c r="B674" s="65" t="s">
        <v>2112</v>
      </c>
      <c r="C674" s="71" t="s">
        <v>2113</v>
      </c>
      <c r="D674" s="66" t="s">
        <v>2114</v>
      </c>
      <c r="E674" s="69" t="s">
        <v>2121</v>
      </c>
      <c r="F674" s="69" t="s">
        <v>2122</v>
      </c>
      <c r="H674" s="70"/>
    </row>
    <row r="675" spans="1:8" ht="16.5" customHeight="1" x14ac:dyDescent="0.15">
      <c r="A675" s="71" t="s">
        <v>2111</v>
      </c>
      <c r="B675" s="65" t="s">
        <v>2112</v>
      </c>
      <c r="C675" s="71" t="s">
        <v>2113</v>
      </c>
      <c r="D675" s="66" t="s">
        <v>2114</v>
      </c>
      <c r="E675" s="69" t="s">
        <v>2123</v>
      </c>
      <c r="F675" s="69" t="s">
        <v>2124</v>
      </c>
      <c r="H675" s="70"/>
    </row>
    <row r="676" spans="1:8" x14ac:dyDescent="0.15">
      <c r="A676" s="71" t="s">
        <v>2111</v>
      </c>
      <c r="B676" s="65" t="s">
        <v>2112</v>
      </c>
      <c r="C676" s="71" t="s">
        <v>2113</v>
      </c>
      <c r="D676" s="66" t="s">
        <v>2114</v>
      </c>
      <c r="E676" s="69" t="s">
        <v>2125</v>
      </c>
      <c r="F676" s="69" t="s">
        <v>2126</v>
      </c>
      <c r="H676" s="70"/>
    </row>
    <row r="677" spans="1:8" x14ac:dyDescent="0.15">
      <c r="A677" s="71" t="s">
        <v>2111</v>
      </c>
      <c r="B677" s="65" t="s">
        <v>2112</v>
      </c>
      <c r="C677" s="71" t="s">
        <v>2113</v>
      </c>
      <c r="D677" s="66" t="s">
        <v>2114</v>
      </c>
      <c r="E677" s="69" t="s">
        <v>2127</v>
      </c>
      <c r="F677" s="69" t="s">
        <v>2128</v>
      </c>
      <c r="H677" s="70"/>
    </row>
    <row r="678" spans="1:8" x14ac:dyDescent="0.15">
      <c r="A678" s="71" t="s">
        <v>2111</v>
      </c>
      <c r="B678" s="65" t="s">
        <v>2112</v>
      </c>
      <c r="C678" s="71" t="s">
        <v>2113</v>
      </c>
      <c r="D678" s="66" t="s">
        <v>2114</v>
      </c>
      <c r="E678" s="69" t="s">
        <v>2129</v>
      </c>
      <c r="F678" s="69" t="s">
        <v>2130</v>
      </c>
      <c r="H678" s="70"/>
    </row>
    <row r="679" spans="1:8" x14ac:dyDescent="0.15">
      <c r="A679" s="71" t="s">
        <v>2111</v>
      </c>
      <c r="B679" s="65" t="s">
        <v>2112</v>
      </c>
      <c r="C679" s="71" t="s">
        <v>2113</v>
      </c>
      <c r="D679" s="66" t="s">
        <v>2114</v>
      </c>
      <c r="E679" s="69" t="s">
        <v>2131</v>
      </c>
      <c r="F679" s="69" t="s">
        <v>2132</v>
      </c>
      <c r="H679" s="70"/>
    </row>
    <row r="680" spans="1:8" x14ac:dyDescent="0.15">
      <c r="A680" s="71" t="s">
        <v>2111</v>
      </c>
      <c r="B680" s="65" t="s">
        <v>2112</v>
      </c>
      <c r="C680" s="71" t="s">
        <v>2113</v>
      </c>
      <c r="D680" s="66" t="s">
        <v>2114</v>
      </c>
      <c r="E680" s="69" t="s">
        <v>2133</v>
      </c>
      <c r="F680" s="69" t="s">
        <v>2134</v>
      </c>
      <c r="H680" s="70"/>
    </row>
    <row r="681" spans="1:8" x14ac:dyDescent="0.15">
      <c r="A681" s="71" t="s">
        <v>2111</v>
      </c>
      <c r="B681" s="65" t="s">
        <v>2112</v>
      </c>
      <c r="C681" s="71" t="s">
        <v>2113</v>
      </c>
      <c r="D681" s="66" t="s">
        <v>2114</v>
      </c>
      <c r="E681" s="69" t="s">
        <v>2135</v>
      </c>
      <c r="F681" s="69" t="s">
        <v>1661</v>
      </c>
      <c r="H681" s="70"/>
    </row>
    <row r="682" spans="1:8" x14ac:dyDescent="0.15">
      <c r="A682" s="71" t="s">
        <v>2111</v>
      </c>
      <c r="B682" s="65" t="s">
        <v>2112</v>
      </c>
      <c r="C682" s="71" t="s">
        <v>2113</v>
      </c>
      <c r="D682" s="66" t="s">
        <v>2114</v>
      </c>
      <c r="E682" s="69" t="s">
        <v>2136</v>
      </c>
      <c r="F682" s="69" t="s">
        <v>2137</v>
      </c>
      <c r="H682" s="70"/>
    </row>
    <row r="683" spans="1:8" ht="17.25" thickBot="1" x14ac:dyDescent="0.2">
      <c r="A683" s="71" t="s">
        <v>2111</v>
      </c>
      <c r="B683" s="65" t="s">
        <v>2112</v>
      </c>
      <c r="C683" s="71" t="s">
        <v>2113</v>
      </c>
      <c r="D683" s="66" t="s">
        <v>2114</v>
      </c>
      <c r="E683" s="69" t="s">
        <v>2138</v>
      </c>
      <c r="F683" s="69" t="s">
        <v>2139</v>
      </c>
      <c r="H683" s="70"/>
    </row>
    <row r="684" spans="1:8" s="58" customFormat="1" ht="17.25" thickBot="1" x14ac:dyDescent="0.2">
      <c r="A684" s="75"/>
      <c r="B684" s="65"/>
      <c r="C684" s="75"/>
      <c r="D684" s="66"/>
      <c r="E684" s="76"/>
      <c r="F684" s="76"/>
      <c r="H684" s="70"/>
    </row>
    <row r="685" spans="1:8" x14ac:dyDescent="0.15">
      <c r="A685" s="71" t="s">
        <v>2111</v>
      </c>
      <c r="B685" s="65" t="s">
        <v>2112</v>
      </c>
      <c r="C685" s="71" t="s">
        <v>2140</v>
      </c>
      <c r="D685" s="66" t="s">
        <v>2141</v>
      </c>
      <c r="E685" s="69" t="s">
        <v>2142</v>
      </c>
      <c r="F685" s="69" t="s">
        <v>2143</v>
      </c>
      <c r="H685" s="70"/>
    </row>
    <row r="686" spans="1:8" x14ac:dyDescent="0.15">
      <c r="A686" s="71" t="s">
        <v>2111</v>
      </c>
      <c r="B686" s="65" t="s">
        <v>2112</v>
      </c>
      <c r="C686" s="71" t="s">
        <v>2140</v>
      </c>
      <c r="D686" s="66" t="s">
        <v>2141</v>
      </c>
      <c r="E686" s="69" t="s">
        <v>2144</v>
      </c>
      <c r="F686" s="69" t="s">
        <v>2145</v>
      </c>
      <c r="H686" s="70"/>
    </row>
    <row r="687" spans="1:8" x14ac:dyDescent="0.15">
      <c r="A687" s="71" t="s">
        <v>2111</v>
      </c>
      <c r="B687" s="65" t="s">
        <v>2112</v>
      </c>
      <c r="C687" s="71" t="s">
        <v>2140</v>
      </c>
      <c r="D687" s="66" t="s">
        <v>2141</v>
      </c>
      <c r="E687" s="69" t="s">
        <v>2146</v>
      </c>
      <c r="F687" s="69" t="s">
        <v>2147</v>
      </c>
      <c r="H687" s="70"/>
    </row>
    <row r="688" spans="1:8" x14ac:dyDescent="0.15">
      <c r="A688" s="71" t="s">
        <v>2111</v>
      </c>
      <c r="B688" s="65" t="s">
        <v>2112</v>
      </c>
      <c r="C688" s="71" t="s">
        <v>2140</v>
      </c>
      <c r="D688" s="66" t="s">
        <v>2141</v>
      </c>
      <c r="E688" s="69" t="s">
        <v>2148</v>
      </c>
      <c r="F688" s="69" t="s">
        <v>2149</v>
      </c>
      <c r="H688" s="70"/>
    </row>
    <row r="689" spans="1:8" x14ac:dyDescent="0.15">
      <c r="A689" s="71" t="s">
        <v>2111</v>
      </c>
      <c r="B689" s="65" t="s">
        <v>2112</v>
      </c>
      <c r="C689" s="71" t="s">
        <v>2140</v>
      </c>
      <c r="D689" s="66" t="s">
        <v>2141</v>
      </c>
      <c r="E689" s="69" t="s">
        <v>2150</v>
      </c>
      <c r="F689" s="69" t="s">
        <v>2151</v>
      </c>
      <c r="H689" s="70"/>
    </row>
    <row r="690" spans="1:8" x14ac:dyDescent="0.15">
      <c r="A690" s="71" t="s">
        <v>2111</v>
      </c>
      <c r="B690" s="65" t="s">
        <v>2112</v>
      </c>
      <c r="C690" s="71" t="s">
        <v>2140</v>
      </c>
      <c r="D690" s="66" t="s">
        <v>2141</v>
      </c>
      <c r="E690" s="69" t="s">
        <v>2152</v>
      </c>
      <c r="F690" s="69" t="s">
        <v>2153</v>
      </c>
      <c r="H690" s="70"/>
    </row>
    <row r="691" spans="1:8" x14ac:dyDescent="0.15">
      <c r="A691" s="71" t="s">
        <v>2111</v>
      </c>
      <c r="B691" s="65" t="s">
        <v>2112</v>
      </c>
      <c r="C691" s="71" t="s">
        <v>2140</v>
      </c>
      <c r="D691" s="66" t="s">
        <v>2141</v>
      </c>
      <c r="E691" s="69" t="s">
        <v>2154</v>
      </c>
      <c r="F691" s="69" t="s">
        <v>2155</v>
      </c>
      <c r="H691" s="70"/>
    </row>
    <row r="692" spans="1:8" ht="17.25" customHeight="1" x14ac:dyDescent="0.15">
      <c r="A692" s="71" t="s">
        <v>2111</v>
      </c>
      <c r="B692" s="65" t="s">
        <v>2112</v>
      </c>
      <c r="C692" s="71" t="s">
        <v>2140</v>
      </c>
      <c r="D692" s="66" t="s">
        <v>2141</v>
      </c>
      <c r="E692" s="69" t="s">
        <v>2156</v>
      </c>
      <c r="F692" s="69" t="s">
        <v>2157</v>
      </c>
      <c r="H692" s="70"/>
    </row>
    <row r="693" spans="1:8" ht="16.5" customHeight="1" x14ac:dyDescent="0.15">
      <c r="A693" s="71" t="s">
        <v>2111</v>
      </c>
      <c r="B693" s="65" t="s">
        <v>2112</v>
      </c>
      <c r="C693" s="71" t="s">
        <v>2140</v>
      </c>
      <c r="D693" s="66" t="s">
        <v>2141</v>
      </c>
      <c r="E693" s="69" t="s">
        <v>2158</v>
      </c>
      <c r="F693" s="69" t="s">
        <v>2159</v>
      </c>
      <c r="H693" s="70"/>
    </row>
    <row r="694" spans="1:8" x14ac:dyDescent="0.15">
      <c r="A694" s="71" t="s">
        <v>2111</v>
      </c>
      <c r="B694" s="65" t="s">
        <v>2112</v>
      </c>
      <c r="C694" s="71" t="s">
        <v>2140</v>
      </c>
      <c r="D694" s="66" t="s">
        <v>2141</v>
      </c>
      <c r="E694" s="69" t="s">
        <v>2160</v>
      </c>
      <c r="F694" s="69" t="s">
        <v>2161</v>
      </c>
      <c r="H694" s="70"/>
    </row>
    <row r="695" spans="1:8" x14ac:dyDescent="0.15">
      <c r="A695" s="71" t="s">
        <v>2111</v>
      </c>
      <c r="B695" s="65" t="s">
        <v>2112</v>
      </c>
      <c r="C695" s="71" t="s">
        <v>2140</v>
      </c>
      <c r="D695" s="66" t="s">
        <v>2141</v>
      </c>
      <c r="E695" s="69" t="s">
        <v>2162</v>
      </c>
      <c r="F695" s="69" t="s">
        <v>2163</v>
      </c>
      <c r="H695" s="70"/>
    </row>
    <row r="696" spans="1:8" x14ac:dyDescent="0.15">
      <c r="A696" s="71" t="s">
        <v>2111</v>
      </c>
      <c r="B696" s="65" t="s">
        <v>2112</v>
      </c>
      <c r="C696" s="71" t="s">
        <v>2140</v>
      </c>
      <c r="D696" s="66" t="s">
        <v>2141</v>
      </c>
      <c r="E696" s="69" t="s">
        <v>2164</v>
      </c>
      <c r="F696" s="69" t="s">
        <v>2165</v>
      </c>
      <c r="H696" s="70"/>
    </row>
    <row r="697" spans="1:8" x14ac:dyDescent="0.15">
      <c r="A697" s="71" t="s">
        <v>2111</v>
      </c>
      <c r="B697" s="65" t="s">
        <v>2112</v>
      </c>
      <c r="C697" s="71" t="s">
        <v>2140</v>
      </c>
      <c r="D697" s="66" t="s">
        <v>2141</v>
      </c>
      <c r="E697" s="69" t="s">
        <v>2166</v>
      </c>
      <c r="F697" s="69" t="s">
        <v>2167</v>
      </c>
      <c r="H697" s="70"/>
    </row>
    <row r="698" spans="1:8" x14ac:dyDescent="0.15">
      <c r="A698" s="71" t="s">
        <v>2111</v>
      </c>
      <c r="B698" s="65" t="s">
        <v>2112</v>
      </c>
      <c r="C698" s="71" t="s">
        <v>2140</v>
      </c>
      <c r="D698" s="66" t="s">
        <v>2141</v>
      </c>
      <c r="E698" s="69" t="s">
        <v>2168</v>
      </c>
      <c r="F698" s="69" t="s">
        <v>2169</v>
      </c>
      <c r="H698" s="70"/>
    </row>
    <row r="699" spans="1:8" x14ac:dyDescent="0.15">
      <c r="A699" s="71" t="s">
        <v>2111</v>
      </c>
      <c r="B699" s="65" t="s">
        <v>2112</v>
      </c>
      <c r="C699" s="71" t="s">
        <v>2140</v>
      </c>
      <c r="D699" s="66" t="s">
        <v>2141</v>
      </c>
      <c r="E699" s="69" t="s">
        <v>2170</v>
      </c>
      <c r="F699" s="69" t="s">
        <v>2171</v>
      </c>
      <c r="H699" s="70"/>
    </row>
    <row r="700" spans="1:8" x14ac:dyDescent="0.15">
      <c r="A700" s="71" t="s">
        <v>2111</v>
      </c>
      <c r="B700" s="65" t="s">
        <v>2112</v>
      </c>
      <c r="C700" s="71" t="s">
        <v>2140</v>
      </c>
      <c r="D700" s="66" t="s">
        <v>2141</v>
      </c>
      <c r="E700" s="69" t="s">
        <v>2172</v>
      </c>
      <c r="F700" s="69" t="s">
        <v>2173</v>
      </c>
      <c r="H700" s="70"/>
    </row>
    <row r="701" spans="1:8" x14ac:dyDescent="0.15">
      <c r="A701" s="71" t="s">
        <v>2111</v>
      </c>
      <c r="B701" s="65" t="s">
        <v>2112</v>
      </c>
      <c r="C701" s="71" t="s">
        <v>2140</v>
      </c>
      <c r="D701" s="66" t="s">
        <v>2141</v>
      </c>
      <c r="E701" s="69" t="s">
        <v>2174</v>
      </c>
      <c r="F701" s="69" t="s">
        <v>2175</v>
      </c>
      <c r="H701" s="70"/>
    </row>
    <row r="702" spans="1:8" x14ac:dyDescent="0.15">
      <c r="A702" s="71" t="s">
        <v>2111</v>
      </c>
      <c r="B702" s="65" t="s">
        <v>2112</v>
      </c>
      <c r="C702" s="71" t="s">
        <v>2140</v>
      </c>
      <c r="D702" s="66" t="s">
        <v>2141</v>
      </c>
      <c r="E702" s="69" t="s">
        <v>2176</v>
      </c>
      <c r="F702" s="69" t="s">
        <v>2177</v>
      </c>
      <c r="H702" s="70"/>
    </row>
    <row r="703" spans="1:8" x14ac:dyDescent="0.15">
      <c r="A703" s="71" t="s">
        <v>2111</v>
      </c>
      <c r="B703" s="65" t="s">
        <v>2112</v>
      </c>
      <c r="C703" s="71" t="s">
        <v>2140</v>
      </c>
      <c r="D703" s="66" t="s">
        <v>2141</v>
      </c>
      <c r="E703" s="69" t="s">
        <v>2178</v>
      </c>
      <c r="F703" s="69" t="s">
        <v>2179</v>
      </c>
      <c r="H703" s="70"/>
    </row>
    <row r="704" spans="1:8" x14ac:dyDescent="0.15">
      <c r="A704" s="71" t="s">
        <v>2111</v>
      </c>
      <c r="B704" s="65" t="s">
        <v>2112</v>
      </c>
      <c r="C704" s="71" t="s">
        <v>2140</v>
      </c>
      <c r="D704" s="66" t="s">
        <v>2141</v>
      </c>
      <c r="E704" s="69" t="s">
        <v>2180</v>
      </c>
      <c r="F704" s="69" t="s">
        <v>2181</v>
      </c>
      <c r="H704" s="70"/>
    </row>
    <row r="705" spans="1:23" x14ac:dyDescent="0.15">
      <c r="A705" s="71" t="s">
        <v>2111</v>
      </c>
      <c r="B705" s="65" t="s">
        <v>2112</v>
      </c>
      <c r="C705" s="71" t="s">
        <v>2140</v>
      </c>
      <c r="D705" s="66" t="s">
        <v>2141</v>
      </c>
      <c r="E705" s="69" t="s">
        <v>2182</v>
      </c>
      <c r="F705" s="69" t="s">
        <v>2183</v>
      </c>
      <c r="H705" s="70"/>
    </row>
    <row r="706" spans="1:23" x14ac:dyDescent="0.15">
      <c r="A706" s="71" t="s">
        <v>2111</v>
      </c>
      <c r="B706" s="65" t="s">
        <v>2112</v>
      </c>
      <c r="C706" s="71" t="s">
        <v>2140</v>
      </c>
      <c r="D706" s="66" t="s">
        <v>2141</v>
      </c>
      <c r="E706" s="69" t="s">
        <v>2184</v>
      </c>
      <c r="F706" s="69" t="s">
        <v>2185</v>
      </c>
      <c r="H706" s="70"/>
    </row>
    <row r="707" spans="1:23" x14ac:dyDescent="0.15">
      <c r="A707" s="71" t="s">
        <v>2111</v>
      </c>
      <c r="B707" s="65" t="s">
        <v>2112</v>
      </c>
      <c r="C707" s="71" t="s">
        <v>2140</v>
      </c>
      <c r="D707" s="66" t="s">
        <v>2141</v>
      </c>
      <c r="E707" s="69" t="s">
        <v>2186</v>
      </c>
      <c r="F707" s="69" t="s">
        <v>2187</v>
      </c>
      <c r="H707" s="70"/>
    </row>
    <row r="708" spans="1:23" x14ac:dyDescent="0.15">
      <c r="A708" s="71" t="s">
        <v>2111</v>
      </c>
      <c r="B708" s="65" t="s">
        <v>2112</v>
      </c>
      <c r="C708" s="71" t="s">
        <v>2140</v>
      </c>
      <c r="D708" s="66" t="s">
        <v>2141</v>
      </c>
      <c r="E708" s="69" t="s">
        <v>2188</v>
      </c>
      <c r="F708" s="69" t="s">
        <v>2189</v>
      </c>
      <c r="H708" s="70"/>
    </row>
    <row r="709" spans="1:23" ht="17.25" thickBot="1" x14ac:dyDescent="0.2">
      <c r="A709" s="71" t="s">
        <v>2111</v>
      </c>
      <c r="B709" s="65" t="s">
        <v>2112</v>
      </c>
      <c r="C709" s="71" t="s">
        <v>2140</v>
      </c>
      <c r="D709" s="66" t="s">
        <v>2141</v>
      </c>
      <c r="E709" s="69" t="s">
        <v>2190</v>
      </c>
      <c r="F709" s="69" t="s">
        <v>2191</v>
      </c>
      <c r="H709" s="70"/>
    </row>
    <row r="710" spans="1:23" s="58" customFormat="1" ht="17.25" thickBot="1" x14ac:dyDescent="0.2">
      <c r="A710" s="75"/>
      <c r="B710" s="65"/>
      <c r="C710" s="75"/>
      <c r="D710" s="66"/>
      <c r="E710" s="76"/>
      <c r="F710" s="76"/>
      <c r="H710" s="70"/>
    </row>
    <row r="711" spans="1:23" x14ac:dyDescent="0.15">
      <c r="A711" s="73" t="s">
        <v>2111</v>
      </c>
      <c r="B711" s="65" t="s">
        <v>2112</v>
      </c>
      <c r="C711" s="73" t="s">
        <v>2192</v>
      </c>
      <c r="D711" s="66" t="s">
        <v>2193</v>
      </c>
      <c r="E711" s="69" t="s">
        <v>2194</v>
      </c>
      <c r="F711" s="69" t="s">
        <v>2195</v>
      </c>
      <c r="H711" s="70"/>
    </row>
    <row r="712" spans="1:23" x14ac:dyDescent="0.15">
      <c r="A712" s="71" t="s">
        <v>2111</v>
      </c>
      <c r="B712" s="65" t="s">
        <v>2112</v>
      </c>
      <c r="C712" s="71" t="s">
        <v>2192</v>
      </c>
      <c r="D712" s="66" t="s">
        <v>2193</v>
      </c>
      <c r="E712" s="69" t="s">
        <v>2196</v>
      </c>
      <c r="F712" s="69" t="s">
        <v>2197</v>
      </c>
      <c r="H712" s="70"/>
    </row>
    <row r="713" spans="1:23" x14ac:dyDescent="0.15">
      <c r="A713" s="71" t="s">
        <v>2111</v>
      </c>
      <c r="B713" s="65" t="s">
        <v>2112</v>
      </c>
      <c r="C713" s="71" t="s">
        <v>2192</v>
      </c>
      <c r="D713" s="66" t="s">
        <v>2193</v>
      </c>
      <c r="E713" s="69" t="s">
        <v>2198</v>
      </c>
      <c r="F713" s="69" t="s">
        <v>2199</v>
      </c>
      <c r="H713" s="70"/>
    </row>
    <row r="714" spans="1:23" x14ac:dyDescent="0.15">
      <c r="A714" s="71" t="s">
        <v>2111</v>
      </c>
      <c r="B714" s="65" t="s">
        <v>2112</v>
      </c>
      <c r="C714" s="71" t="s">
        <v>2192</v>
      </c>
      <c r="D714" s="66" t="s">
        <v>2193</v>
      </c>
      <c r="E714" s="69" t="s">
        <v>2200</v>
      </c>
      <c r="F714" s="69" t="s">
        <v>2201</v>
      </c>
      <c r="H714" s="70"/>
    </row>
    <row r="715" spans="1:23" x14ac:dyDescent="0.15">
      <c r="A715" s="71" t="s">
        <v>2111</v>
      </c>
      <c r="B715" s="65" t="s">
        <v>2112</v>
      </c>
      <c r="C715" s="71" t="s">
        <v>2192</v>
      </c>
      <c r="D715" s="66" t="s">
        <v>2193</v>
      </c>
      <c r="E715" s="69" t="s">
        <v>2202</v>
      </c>
      <c r="F715" s="69" t="s">
        <v>2203</v>
      </c>
      <c r="H715" s="70"/>
    </row>
    <row r="716" spans="1:23" ht="16.5" customHeight="1" x14ac:dyDescent="0.15">
      <c r="A716" s="71" t="s">
        <v>2111</v>
      </c>
      <c r="B716" s="65" t="s">
        <v>2112</v>
      </c>
      <c r="C716" s="71" t="s">
        <v>2192</v>
      </c>
      <c r="D716" s="66" t="s">
        <v>2193</v>
      </c>
      <c r="E716" s="69" t="s">
        <v>2204</v>
      </c>
      <c r="F716" s="69" t="s">
        <v>2205</v>
      </c>
      <c r="H716" s="70"/>
    </row>
    <row r="717" spans="1:23" s="78" customFormat="1" x14ac:dyDescent="0.15">
      <c r="A717" s="71" t="s">
        <v>2111</v>
      </c>
      <c r="B717" s="65" t="s">
        <v>2112</v>
      </c>
      <c r="C717" s="71" t="s">
        <v>2192</v>
      </c>
      <c r="D717" s="66" t="s">
        <v>2193</v>
      </c>
      <c r="E717" s="69" t="s">
        <v>2206</v>
      </c>
      <c r="F717" s="69" t="s">
        <v>2207</v>
      </c>
      <c r="G717" s="60"/>
      <c r="H717" s="7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</row>
    <row r="718" spans="1:23" ht="16.5" customHeight="1" x14ac:dyDescent="0.15">
      <c r="A718" s="71" t="s">
        <v>2111</v>
      </c>
      <c r="B718" s="65" t="s">
        <v>2112</v>
      </c>
      <c r="C718" s="71" t="s">
        <v>2192</v>
      </c>
      <c r="D718" s="66" t="s">
        <v>2193</v>
      </c>
      <c r="E718" s="69" t="s">
        <v>2208</v>
      </c>
      <c r="F718" s="69" t="s">
        <v>2209</v>
      </c>
      <c r="H718" s="70"/>
    </row>
    <row r="719" spans="1:23" x14ac:dyDescent="0.15">
      <c r="A719" s="71" t="s">
        <v>2111</v>
      </c>
      <c r="B719" s="65" t="s">
        <v>2112</v>
      </c>
      <c r="C719" s="71" t="s">
        <v>2192</v>
      </c>
      <c r="D719" s="66" t="s">
        <v>2193</v>
      </c>
      <c r="E719" s="69" t="s">
        <v>2210</v>
      </c>
      <c r="F719" s="69" t="s">
        <v>2211</v>
      </c>
      <c r="H719" s="70"/>
    </row>
    <row r="720" spans="1:23" ht="16.5" customHeight="1" x14ac:dyDescent="0.15">
      <c r="A720" s="71" t="s">
        <v>2111</v>
      </c>
      <c r="B720" s="65" t="s">
        <v>2112</v>
      </c>
      <c r="C720" s="71" t="s">
        <v>2192</v>
      </c>
      <c r="D720" s="66" t="s">
        <v>2193</v>
      </c>
      <c r="E720" s="69" t="s">
        <v>2212</v>
      </c>
      <c r="F720" s="69" t="s">
        <v>25</v>
      </c>
      <c r="H720" s="70"/>
    </row>
    <row r="721" spans="1:8" x14ac:dyDescent="0.15">
      <c r="A721" s="71" t="s">
        <v>2111</v>
      </c>
      <c r="B721" s="65" t="s">
        <v>2112</v>
      </c>
      <c r="C721" s="71" t="s">
        <v>2192</v>
      </c>
      <c r="D721" s="66" t="s">
        <v>2193</v>
      </c>
      <c r="E721" s="69" t="s">
        <v>2213</v>
      </c>
      <c r="F721" s="69" t="s">
        <v>2214</v>
      </c>
      <c r="H721" s="70"/>
    </row>
    <row r="722" spans="1:8" x14ac:dyDescent="0.15">
      <c r="A722" s="71" t="s">
        <v>2111</v>
      </c>
      <c r="B722" s="65" t="s">
        <v>2112</v>
      </c>
      <c r="C722" s="71" t="s">
        <v>2192</v>
      </c>
      <c r="D722" s="66" t="s">
        <v>2193</v>
      </c>
      <c r="E722" s="69" t="s">
        <v>2215</v>
      </c>
      <c r="F722" s="69" t="s">
        <v>2216</v>
      </c>
      <c r="H722" s="70"/>
    </row>
    <row r="723" spans="1:8" x14ac:dyDescent="0.15">
      <c r="A723" s="71" t="s">
        <v>2111</v>
      </c>
      <c r="B723" s="65" t="s">
        <v>2112</v>
      </c>
      <c r="C723" s="71" t="s">
        <v>2192</v>
      </c>
      <c r="D723" s="66" t="s">
        <v>2193</v>
      </c>
      <c r="E723" s="69" t="s">
        <v>2217</v>
      </c>
      <c r="F723" s="69" t="s">
        <v>2218</v>
      </c>
      <c r="H723" s="70"/>
    </row>
    <row r="724" spans="1:8" ht="16.5" customHeight="1" x14ac:dyDescent="0.15">
      <c r="A724" s="71" t="s">
        <v>2111</v>
      </c>
      <c r="B724" s="65" t="s">
        <v>2112</v>
      </c>
      <c r="C724" s="71" t="s">
        <v>2192</v>
      </c>
      <c r="D724" s="66" t="s">
        <v>2193</v>
      </c>
      <c r="E724" s="69" t="s">
        <v>2219</v>
      </c>
      <c r="F724" s="69" t="s">
        <v>94</v>
      </c>
      <c r="H724" s="70"/>
    </row>
    <row r="725" spans="1:8" x14ac:dyDescent="0.15">
      <c r="A725" s="71" t="s">
        <v>2111</v>
      </c>
      <c r="B725" s="65" t="s">
        <v>2112</v>
      </c>
      <c r="C725" s="71" t="s">
        <v>2192</v>
      </c>
      <c r="D725" s="66" t="s">
        <v>2193</v>
      </c>
      <c r="E725" s="69" t="s">
        <v>2220</v>
      </c>
      <c r="F725" s="69" t="s">
        <v>2221</v>
      </c>
      <c r="H725" s="70"/>
    </row>
    <row r="726" spans="1:8" x14ac:dyDescent="0.15">
      <c r="A726" s="71" t="s">
        <v>2111</v>
      </c>
      <c r="B726" s="65" t="s">
        <v>2112</v>
      </c>
      <c r="C726" s="71" t="s">
        <v>2192</v>
      </c>
      <c r="D726" s="66" t="s">
        <v>2193</v>
      </c>
      <c r="E726" s="69" t="s">
        <v>2222</v>
      </c>
      <c r="F726" s="69" t="s">
        <v>44</v>
      </c>
      <c r="H726" s="70"/>
    </row>
    <row r="727" spans="1:8" x14ac:dyDescent="0.15">
      <c r="A727" s="71" t="s">
        <v>2111</v>
      </c>
      <c r="B727" s="65" t="s">
        <v>2112</v>
      </c>
      <c r="C727" s="71" t="s">
        <v>2192</v>
      </c>
      <c r="D727" s="66" t="s">
        <v>2193</v>
      </c>
      <c r="E727" s="69" t="s">
        <v>2223</v>
      </c>
      <c r="F727" s="69" t="s">
        <v>2224</v>
      </c>
      <c r="H727" s="70"/>
    </row>
    <row r="728" spans="1:8" x14ac:dyDescent="0.15">
      <c r="A728" s="71" t="s">
        <v>2111</v>
      </c>
      <c r="B728" s="65" t="s">
        <v>2112</v>
      </c>
      <c r="C728" s="71" t="s">
        <v>2192</v>
      </c>
      <c r="D728" s="66" t="s">
        <v>2193</v>
      </c>
      <c r="E728" s="69" t="s">
        <v>2225</v>
      </c>
      <c r="F728" s="69" t="s">
        <v>2226</v>
      </c>
      <c r="H728" s="70"/>
    </row>
    <row r="729" spans="1:8" x14ac:dyDescent="0.15">
      <c r="A729" s="71" t="s">
        <v>2111</v>
      </c>
      <c r="B729" s="65" t="s">
        <v>2112</v>
      </c>
      <c r="C729" s="71" t="s">
        <v>2192</v>
      </c>
      <c r="D729" s="66" t="s">
        <v>2193</v>
      </c>
      <c r="E729" s="69" t="s">
        <v>2227</v>
      </c>
      <c r="F729" s="69" t="s">
        <v>123</v>
      </c>
      <c r="H729" s="70"/>
    </row>
    <row r="730" spans="1:8" x14ac:dyDescent="0.15">
      <c r="A730" s="71" t="s">
        <v>2111</v>
      </c>
      <c r="B730" s="65" t="s">
        <v>2112</v>
      </c>
      <c r="C730" s="71" t="s">
        <v>2192</v>
      </c>
      <c r="D730" s="66" t="s">
        <v>2193</v>
      </c>
      <c r="E730" s="69" t="s">
        <v>2228</v>
      </c>
      <c r="F730" s="69" t="s">
        <v>61</v>
      </c>
      <c r="H730" s="70"/>
    </row>
    <row r="731" spans="1:8" x14ac:dyDescent="0.15">
      <c r="A731" s="71" t="s">
        <v>2111</v>
      </c>
      <c r="B731" s="65" t="s">
        <v>2112</v>
      </c>
      <c r="C731" s="71" t="s">
        <v>2192</v>
      </c>
      <c r="D731" s="66" t="s">
        <v>2193</v>
      </c>
      <c r="E731" s="69" t="s">
        <v>2229</v>
      </c>
      <c r="F731" s="69" t="s">
        <v>2230</v>
      </c>
      <c r="H731" s="70"/>
    </row>
    <row r="732" spans="1:8" ht="17.25" thickBot="1" x14ac:dyDescent="0.2">
      <c r="A732" s="72" t="s">
        <v>2111</v>
      </c>
      <c r="B732" s="65" t="s">
        <v>2112</v>
      </c>
      <c r="C732" s="72" t="s">
        <v>2192</v>
      </c>
      <c r="D732" s="66" t="s">
        <v>2193</v>
      </c>
      <c r="E732" s="69" t="s">
        <v>2231</v>
      </c>
      <c r="F732" s="69" t="s">
        <v>2232</v>
      </c>
      <c r="H732" s="70"/>
    </row>
    <row r="733" spans="1:8" s="58" customFormat="1" ht="17.25" thickBot="1" x14ac:dyDescent="0.2">
      <c r="A733" s="75"/>
      <c r="B733" s="65"/>
      <c r="C733" s="75"/>
      <c r="D733" s="66"/>
      <c r="E733" s="76"/>
      <c r="F733" s="76"/>
      <c r="H733" s="70"/>
    </row>
    <row r="734" spans="1:8" x14ac:dyDescent="0.15">
      <c r="A734" s="71" t="s">
        <v>2111</v>
      </c>
      <c r="B734" s="65" t="s">
        <v>2112</v>
      </c>
      <c r="C734" s="71" t="s">
        <v>2233</v>
      </c>
      <c r="D734" s="66" t="s">
        <v>2234</v>
      </c>
      <c r="E734" s="69" t="s">
        <v>2235</v>
      </c>
      <c r="F734" s="69" t="s">
        <v>383</v>
      </c>
      <c r="H734" s="70"/>
    </row>
    <row r="735" spans="1:8" x14ac:dyDescent="0.15">
      <c r="A735" s="71" t="s">
        <v>2111</v>
      </c>
      <c r="B735" s="65" t="s">
        <v>2112</v>
      </c>
      <c r="C735" s="71" t="s">
        <v>2233</v>
      </c>
      <c r="D735" s="66" t="s">
        <v>2234</v>
      </c>
      <c r="E735" s="69" t="s">
        <v>2236</v>
      </c>
      <c r="F735" s="69" t="s">
        <v>2237</v>
      </c>
      <c r="H735" s="70"/>
    </row>
    <row r="736" spans="1:8" x14ac:dyDescent="0.15">
      <c r="A736" s="71" t="s">
        <v>2111</v>
      </c>
      <c r="B736" s="65" t="s">
        <v>2112</v>
      </c>
      <c r="C736" s="71" t="s">
        <v>2233</v>
      </c>
      <c r="D736" s="66" t="s">
        <v>2234</v>
      </c>
      <c r="E736" s="69" t="s">
        <v>2238</v>
      </c>
      <c r="F736" s="69" t="s">
        <v>2239</v>
      </c>
      <c r="H736" s="70"/>
    </row>
    <row r="737" spans="1:8" x14ac:dyDescent="0.15">
      <c r="A737" s="71" t="s">
        <v>2111</v>
      </c>
      <c r="B737" s="65" t="s">
        <v>2112</v>
      </c>
      <c r="C737" s="71" t="s">
        <v>2233</v>
      </c>
      <c r="D737" s="66" t="s">
        <v>2234</v>
      </c>
      <c r="E737" s="69" t="s">
        <v>2240</v>
      </c>
      <c r="F737" s="69" t="s">
        <v>310</v>
      </c>
      <c r="H737" s="70"/>
    </row>
    <row r="738" spans="1:8" x14ac:dyDescent="0.15">
      <c r="A738" s="71" t="s">
        <v>2111</v>
      </c>
      <c r="B738" s="65" t="s">
        <v>2112</v>
      </c>
      <c r="C738" s="71" t="s">
        <v>2233</v>
      </c>
      <c r="D738" s="66" t="s">
        <v>2234</v>
      </c>
      <c r="E738" s="69" t="s">
        <v>2241</v>
      </c>
      <c r="F738" s="69" t="s">
        <v>2242</v>
      </c>
      <c r="H738" s="70"/>
    </row>
    <row r="739" spans="1:8" x14ac:dyDescent="0.15">
      <c r="A739" s="71" t="s">
        <v>2111</v>
      </c>
      <c r="B739" s="65" t="s">
        <v>2112</v>
      </c>
      <c r="C739" s="71" t="s">
        <v>2233</v>
      </c>
      <c r="D739" s="66" t="s">
        <v>2234</v>
      </c>
      <c r="E739" s="69" t="s">
        <v>2243</v>
      </c>
      <c r="F739" s="69" t="s">
        <v>330</v>
      </c>
      <c r="H739" s="70"/>
    </row>
    <row r="740" spans="1:8" x14ac:dyDescent="0.15">
      <c r="A740" s="71" t="s">
        <v>2111</v>
      </c>
      <c r="B740" s="65" t="s">
        <v>2112</v>
      </c>
      <c r="C740" s="71" t="s">
        <v>2233</v>
      </c>
      <c r="D740" s="66" t="s">
        <v>2234</v>
      </c>
      <c r="E740" s="69" t="s">
        <v>2244</v>
      </c>
      <c r="F740" s="69" t="s">
        <v>338</v>
      </c>
      <c r="H740" s="70"/>
    </row>
    <row r="741" spans="1:8" x14ac:dyDescent="0.15">
      <c r="A741" s="71" t="s">
        <v>2111</v>
      </c>
      <c r="B741" s="65" t="s">
        <v>2112</v>
      </c>
      <c r="C741" s="71" t="s">
        <v>2233</v>
      </c>
      <c r="D741" s="66" t="s">
        <v>2234</v>
      </c>
      <c r="E741" s="69" t="s">
        <v>2245</v>
      </c>
      <c r="F741" s="69" t="s">
        <v>2246</v>
      </c>
      <c r="H741" s="70"/>
    </row>
    <row r="742" spans="1:8" x14ac:dyDescent="0.15">
      <c r="A742" s="71" t="s">
        <v>2111</v>
      </c>
      <c r="B742" s="65" t="s">
        <v>2112</v>
      </c>
      <c r="C742" s="71" t="s">
        <v>2233</v>
      </c>
      <c r="D742" s="66" t="s">
        <v>2234</v>
      </c>
      <c r="E742" s="69" t="s">
        <v>2247</v>
      </c>
      <c r="F742" s="69" t="s">
        <v>2248</v>
      </c>
      <c r="H742" s="70"/>
    </row>
    <row r="743" spans="1:8" x14ac:dyDescent="0.15">
      <c r="A743" s="71" t="s">
        <v>2111</v>
      </c>
      <c r="B743" s="65" t="s">
        <v>2112</v>
      </c>
      <c r="C743" s="71" t="s">
        <v>2233</v>
      </c>
      <c r="D743" s="66" t="s">
        <v>2234</v>
      </c>
      <c r="E743" s="69" t="s">
        <v>2249</v>
      </c>
      <c r="F743" s="69" t="s">
        <v>2250</v>
      </c>
      <c r="H743" s="70"/>
    </row>
    <row r="744" spans="1:8" x14ac:dyDescent="0.15">
      <c r="A744" s="71" t="s">
        <v>2111</v>
      </c>
      <c r="B744" s="65" t="s">
        <v>2112</v>
      </c>
      <c r="C744" s="71" t="s">
        <v>2233</v>
      </c>
      <c r="D744" s="66" t="s">
        <v>2234</v>
      </c>
      <c r="E744" s="69" t="s">
        <v>2251</v>
      </c>
      <c r="F744" s="69" t="s">
        <v>417</v>
      </c>
      <c r="H744" s="70"/>
    </row>
    <row r="745" spans="1:8" x14ac:dyDescent="0.15">
      <c r="A745" s="71" t="s">
        <v>2111</v>
      </c>
      <c r="B745" s="65" t="s">
        <v>2112</v>
      </c>
      <c r="C745" s="71" t="s">
        <v>2233</v>
      </c>
      <c r="D745" s="66" t="s">
        <v>2234</v>
      </c>
      <c r="E745" s="69" t="s">
        <v>2252</v>
      </c>
      <c r="F745" s="69" t="s">
        <v>2253</v>
      </c>
      <c r="H745" s="70"/>
    </row>
    <row r="746" spans="1:8" x14ac:dyDescent="0.15">
      <c r="A746" s="71" t="s">
        <v>2111</v>
      </c>
      <c r="B746" s="65" t="s">
        <v>2112</v>
      </c>
      <c r="C746" s="71" t="s">
        <v>2233</v>
      </c>
      <c r="D746" s="66" t="s">
        <v>2234</v>
      </c>
      <c r="E746" s="69" t="s">
        <v>2254</v>
      </c>
      <c r="F746" s="69" t="s">
        <v>2255</v>
      </c>
      <c r="H746" s="70"/>
    </row>
    <row r="747" spans="1:8" ht="17.25" thickBot="1" x14ac:dyDescent="0.2">
      <c r="A747" s="71" t="s">
        <v>2111</v>
      </c>
      <c r="B747" s="65" t="s">
        <v>2112</v>
      </c>
      <c r="C747" s="71" t="s">
        <v>2233</v>
      </c>
      <c r="D747" s="66" t="s">
        <v>2234</v>
      </c>
      <c r="E747" s="69" t="s">
        <v>2254</v>
      </c>
      <c r="F747" s="69" t="s">
        <v>2255</v>
      </c>
      <c r="H747" s="70"/>
    </row>
    <row r="748" spans="1:8" s="58" customFormat="1" ht="17.25" thickBot="1" x14ac:dyDescent="0.2">
      <c r="A748" s="75"/>
      <c r="B748" s="65"/>
      <c r="C748" s="75"/>
      <c r="D748" s="66"/>
      <c r="E748" s="76"/>
      <c r="F748" s="76"/>
      <c r="H748" s="70"/>
    </row>
    <row r="749" spans="1:8" x14ac:dyDescent="0.15">
      <c r="A749" s="73" t="s">
        <v>2111</v>
      </c>
      <c r="B749" s="65" t="s">
        <v>2112</v>
      </c>
      <c r="C749" s="73" t="s">
        <v>2256</v>
      </c>
      <c r="D749" s="66" t="s">
        <v>2257</v>
      </c>
      <c r="E749" s="69" t="s">
        <v>2258</v>
      </c>
      <c r="F749" s="69" t="s">
        <v>2259</v>
      </c>
      <c r="H749" s="70"/>
    </row>
    <row r="750" spans="1:8" x14ac:dyDescent="0.15">
      <c r="A750" s="71" t="s">
        <v>2111</v>
      </c>
      <c r="B750" s="65" t="s">
        <v>2112</v>
      </c>
      <c r="C750" s="71" t="s">
        <v>2256</v>
      </c>
      <c r="D750" s="66" t="s">
        <v>2257</v>
      </c>
      <c r="E750" s="69" t="s">
        <v>2260</v>
      </c>
      <c r="F750" s="69" t="s">
        <v>453</v>
      </c>
      <c r="H750" s="70"/>
    </row>
    <row r="751" spans="1:8" x14ac:dyDescent="0.15">
      <c r="A751" s="71" t="s">
        <v>2111</v>
      </c>
      <c r="B751" s="65" t="s">
        <v>2112</v>
      </c>
      <c r="C751" s="71" t="s">
        <v>2256</v>
      </c>
      <c r="D751" s="66" t="s">
        <v>2257</v>
      </c>
      <c r="E751" s="69" t="s">
        <v>2261</v>
      </c>
      <c r="F751" s="69" t="s">
        <v>460</v>
      </c>
      <c r="H751" s="70"/>
    </row>
    <row r="752" spans="1:8" x14ac:dyDescent="0.15">
      <c r="A752" s="71" t="s">
        <v>2111</v>
      </c>
      <c r="B752" s="65" t="s">
        <v>2112</v>
      </c>
      <c r="C752" s="71" t="s">
        <v>2256</v>
      </c>
      <c r="D752" s="66" t="s">
        <v>2257</v>
      </c>
      <c r="E752" s="69" t="s">
        <v>2262</v>
      </c>
      <c r="F752" s="69" t="s">
        <v>466</v>
      </c>
      <c r="H752" s="70"/>
    </row>
    <row r="753" spans="1:8" x14ac:dyDescent="0.15">
      <c r="A753" s="71" t="s">
        <v>2111</v>
      </c>
      <c r="B753" s="65" t="s">
        <v>2112</v>
      </c>
      <c r="C753" s="71" t="s">
        <v>2256</v>
      </c>
      <c r="D753" s="66" t="s">
        <v>2257</v>
      </c>
      <c r="E753" s="69" t="s">
        <v>2263</v>
      </c>
      <c r="F753" s="69" t="s">
        <v>473</v>
      </c>
      <c r="H753" s="70"/>
    </row>
    <row r="754" spans="1:8" x14ac:dyDescent="0.15">
      <c r="A754" s="71" t="s">
        <v>2111</v>
      </c>
      <c r="B754" s="65" t="s">
        <v>2112</v>
      </c>
      <c r="C754" s="71" t="s">
        <v>2256</v>
      </c>
      <c r="D754" s="66" t="s">
        <v>2257</v>
      </c>
      <c r="E754" s="69" t="s">
        <v>2264</v>
      </c>
      <c r="F754" s="69" t="s">
        <v>480</v>
      </c>
      <c r="H754" s="70"/>
    </row>
    <row r="755" spans="1:8" x14ac:dyDescent="0.15">
      <c r="A755" s="71" t="s">
        <v>2111</v>
      </c>
      <c r="B755" s="65" t="s">
        <v>2112</v>
      </c>
      <c r="C755" s="71" t="s">
        <v>2256</v>
      </c>
      <c r="D755" s="66" t="s">
        <v>2257</v>
      </c>
      <c r="E755" s="69" t="s">
        <v>2265</v>
      </c>
      <c r="F755" s="69" t="s">
        <v>485</v>
      </c>
      <c r="H755" s="70"/>
    </row>
    <row r="756" spans="1:8" x14ac:dyDescent="0.15">
      <c r="A756" s="71" t="s">
        <v>2111</v>
      </c>
      <c r="B756" s="65" t="s">
        <v>2112</v>
      </c>
      <c r="C756" s="71" t="s">
        <v>2256</v>
      </c>
      <c r="D756" s="66" t="s">
        <v>2257</v>
      </c>
      <c r="E756" s="69" t="s">
        <v>2266</v>
      </c>
      <c r="F756" s="69" t="s">
        <v>2267</v>
      </c>
      <c r="H756" s="70"/>
    </row>
    <row r="757" spans="1:8" x14ac:dyDescent="0.15">
      <c r="A757" s="71" t="s">
        <v>2111</v>
      </c>
      <c r="B757" s="65" t="s">
        <v>2112</v>
      </c>
      <c r="C757" s="71" t="s">
        <v>2256</v>
      </c>
      <c r="D757" s="66" t="s">
        <v>2257</v>
      </c>
      <c r="E757" s="69" t="s">
        <v>2268</v>
      </c>
      <c r="F757" s="69" t="s">
        <v>495</v>
      </c>
      <c r="H757" s="70"/>
    </row>
    <row r="758" spans="1:8" ht="16.5" customHeight="1" thickBot="1" x14ac:dyDescent="0.2">
      <c r="A758" s="72" t="s">
        <v>2111</v>
      </c>
      <c r="B758" s="65" t="s">
        <v>2112</v>
      </c>
      <c r="C758" s="72" t="s">
        <v>2256</v>
      </c>
      <c r="D758" s="66" t="s">
        <v>2257</v>
      </c>
      <c r="E758" s="69" t="s">
        <v>2269</v>
      </c>
      <c r="F758" s="69" t="s">
        <v>2270</v>
      </c>
      <c r="H758" s="70"/>
    </row>
    <row r="759" spans="1:8" s="58" customFormat="1" ht="17.25" thickBot="1" x14ac:dyDescent="0.2">
      <c r="A759" s="75"/>
      <c r="B759" s="65"/>
      <c r="C759" s="75"/>
      <c r="D759" s="66"/>
      <c r="E759" s="76"/>
      <c r="F759" s="76"/>
      <c r="H759" s="70"/>
    </row>
    <row r="760" spans="1:8" ht="16.5" customHeight="1" x14ac:dyDescent="0.15">
      <c r="A760" s="73" t="s">
        <v>2111</v>
      </c>
      <c r="B760" s="65" t="s">
        <v>2112</v>
      </c>
      <c r="C760" s="73" t="s">
        <v>2271</v>
      </c>
      <c r="D760" s="66" t="s">
        <v>2272</v>
      </c>
      <c r="E760" s="69" t="s">
        <v>2273</v>
      </c>
      <c r="F760" s="69" t="s">
        <v>2274</v>
      </c>
      <c r="H760" s="70"/>
    </row>
    <row r="761" spans="1:8" ht="16.5" customHeight="1" x14ac:dyDescent="0.15">
      <c r="A761" s="71" t="s">
        <v>2111</v>
      </c>
      <c r="B761" s="65" t="s">
        <v>2112</v>
      </c>
      <c r="C761" s="71" t="s">
        <v>2271</v>
      </c>
      <c r="D761" s="66" t="s">
        <v>2272</v>
      </c>
      <c r="E761" s="69" t="s">
        <v>2275</v>
      </c>
      <c r="F761" s="69" t="s">
        <v>2276</v>
      </c>
      <c r="H761" s="70"/>
    </row>
    <row r="762" spans="1:8" ht="16.5" customHeight="1" x14ac:dyDescent="0.15">
      <c r="A762" s="71" t="s">
        <v>2111</v>
      </c>
      <c r="B762" s="65" t="s">
        <v>2112</v>
      </c>
      <c r="C762" s="71" t="s">
        <v>2271</v>
      </c>
      <c r="D762" s="66" t="s">
        <v>2272</v>
      </c>
      <c r="E762" s="69" t="s">
        <v>2277</v>
      </c>
      <c r="F762" s="69" t="s">
        <v>2278</v>
      </c>
      <c r="H762" s="70"/>
    </row>
    <row r="763" spans="1:8" ht="16.5" customHeight="1" x14ac:dyDescent="0.15">
      <c r="A763" s="71" t="s">
        <v>2111</v>
      </c>
      <c r="B763" s="65" t="s">
        <v>2112</v>
      </c>
      <c r="C763" s="71" t="s">
        <v>2271</v>
      </c>
      <c r="D763" s="66" t="s">
        <v>2272</v>
      </c>
      <c r="E763" s="69" t="s">
        <v>2279</v>
      </c>
      <c r="F763" s="69" t="s">
        <v>2280</v>
      </c>
      <c r="H763" s="70"/>
    </row>
    <row r="764" spans="1:8" ht="16.5" customHeight="1" x14ac:dyDescent="0.15">
      <c r="A764" s="71" t="s">
        <v>2111</v>
      </c>
      <c r="B764" s="65" t="s">
        <v>2112</v>
      </c>
      <c r="C764" s="71" t="s">
        <v>2271</v>
      </c>
      <c r="D764" s="66" t="s">
        <v>2272</v>
      </c>
      <c r="E764" s="69" t="s">
        <v>2281</v>
      </c>
      <c r="F764" s="69" t="s">
        <v>2282</v>
      </c>
      <c r="H764" s="70"/>
    </row>
    <row r="765" spans="1:8" x14ac:dyDescent="0.15">
      <c r="A765" s="71" t="s">
        <v>2111</v>
      </c>
      <c r="B765" s="65" t="s">
        <v>2112</v>
      </c>
      <c r="C765" s="71" t="s">
        <v>2271</v>
      </c>
      <c r="D765" s="66" t="s">
        <v>2272</v>
      </c>
      <c r="E765" s="69" t="s">
        <v>2283</v>
      </c>
      <c r="F765" s="69" t="s">
        <v>2284</v>
      </c>
      <c r="H765" s="70"/>
    </row>
    <row r="766" spans="1:8" ht="17.25" thickBot="1" x14ac:dyDescent="0.2">
      <c r="A766" s="72" t="s">
        <v>2111</v>
      </c>
      <c r="B766" s="65" t="s">
        <v>2112</v>
      </c>
      <c r="C766" s="72" t="s">
        <v>2271</v>
      </c>
      <c r="D766" s="66" t="s">
        <v>2272</v>
      </c>
      <c r="E766" s="79" t="s">
        <v>2285</v>
      </c>
      <c r="F766" s="69" t="s">
        <v>2286</v>
      </c>
      <c r="H766" s="70"/>
    </row>
    <row r="767" spans="1:8" s="58" customFormat="1" ht="17.25" thickBot="1" x14ac:dyDescent="0.2">
      <c r="A767" s="75"/>
      <c r="B767" s="65"/>
      <c r="C767" s="75"/>
      <c r="D767" s="66"/>
      <c r="E767" s="76"/>
      <c r="F767" s="76"/>
      <c r="H767" s="70"/>
    </row>
    <row r="768" spans="1:8" x14ac:dyDescent="0.15">
      <c r="A768" s="73" t="s">
        <v>2111</v>
      </c>
      <c r="B768" s="65" t="s">
        <v>2112</v>
      </c>
      <c r="C768" s="73" t="s">
        <v>2287</v>
      </c>
      <c r="D768" s="66" t="s">
        <v>2288</v>
      </c>
      <c r="E768" s="69" t="s">
        <v>2289</v>
      </c>
      <c r="F768" s="69" t="s">
        <v>2290</v>
      </c>
      <c r="H768" s="70"/>
    </row>
    <row r="769" spans="1:8" x14ac:dyDescent="0.15">
      <c r="A769" s="71" t="s">
        <v>2111</v>
      </c>
      <c r="B769" s="65" t="s">
        <v>2112</v>
      </c>
      <c r="C769" s="71" t="s">
        <v>2287</v>
      </c>
      <c r="D769" s="66" t="s">
        <v>2288</v>
      </c>
      <c r="E769" s="69" t="s">
        <v>2291</v>
      </c>
      <c r="F769" s="69" t="s">
        <v>2292</v>
      </c>
      <c r="H769" s="70"/>
    </row>
    <row r="770" spans="1:8" x14ac:dyDescent="0.15">
      <c r="A770" s="71" t="s">
        <v>2111</v>
      </c>
      <c r="B770" s="65" t="s">
        <v>2112</v>
      </c>
      <c r="C770" s="71" t="s">
        <v>2287</v>
      </c>
      <c r="D770" s="66" t="s">
        <v>2288</v>
      </c>
      <c r="E770" s="69" t="s">
        <v>2293</v>
      </c>
      <c r="F770" s="69" t="s">
        <v>2294</v>
      </c>
      <c r="H770" s="70"/>
    </row>
    <row r="771" spans="1:8" ht="16.5" customHeight="1" x14ac:dyDescent="0.15">
      <c r="A771" s="71" t="s">
        <v>2111</v>
      </c>
      <c r="B771" s="65" t="s">
        <v>2112</v>
      </c>
      <c r="C771" s="71" t="s">
        <v>2287</v>
      </c>
      <c r="D771" s="66" t="s">
        <v>2288</v>
      </c>
      <c r="E771" s="69" t="s">
        <v>2295</v>
      </c>
      <c r="F771" s="69" t="s">
        <v>347</v>
      </c>
      <c r="H771" s="70"/>
    </row>
    <row r="772" spans="1:8" x14ac:dyDescent="0.15">
      <c r="A772" s="71" t="s">
        <v>2111</v>
      </c>
      <c r="B772" s="65" t="s">
        <v>2112</v>
      </c>
      <c r="C772" s="71" t="s">
        <v>2287</v>
      </c>
      <c r="D772" s="66" t="s">
        <v>2288</v>
      </c>
      <c r="E772" s="69" t="s">
        <v>2296</v>
      </c>
      <c r="F772" s="69" t="s">
        <v>375</v>
      </c>
      <c r="H772" s="70"/>
    </row>
    <row r="773" spans="1:8" x14ac:dyDescent="0.15">
      <c r="A773" s="71" t="s">
        <v>2111</v>
      </c>
      <c r="B773" s="65" t="s">
        <v>2112</v>
      </c>
      <c r="C773" s="71" t="s">
        <v>2287</v>
      </c>
      <c r="D773" s="66" t="s">
        <v>2288</v>
      </c>
      <c r="E773" s="69" t="s">
        <v>2297</v>
      </c>
      <c r="F773" s="69" t="s">
        <v>2298</v>
      </c>
      <c r="H773" s="70"/>
    </row>
    <row r="774" spans="1:8" ht="17.25" thickBot="1" x14ac:dyDescent="0.2">
      <c r="A774" s="72" t="s">
        <v>2111</v>
      </c>
      <c r="B774" s="65" t="s">
        <v>2112</v>
      </c>
      <c r="C774" s="72" t="s">
        <v>2287</v>
      </c>
      <c r="D774" s="66" t="s">
        <v>2288</v>
      </c>
      <c r="E774" s="69" t="s">
        <v>2299</v>
      </c>
      <c r="F774" s="69" t="s">
        <v>2300</v>
      </c>
      <c r="H774" s="70"/>
    </row>
    <row r="775" spans="1:8" s="58" customFormat="1" ht="17.25" thickBot="1" x14ac:dyDescent="0.2">
      <c r="A775" s="75"/>
      <c r="B775" s="65"/>
      <c r="C775" s="75"/>
      <c r="D775" s="66"/>
      <c r="E775" s="76"/>
      <c r="F775" s="76"/>
      <c r="H775" s="70"/>
    </row>
    <row r="776" spans="1:8" x14ac:dyDescent="0.15">
      <c r="A776" s="73" t="s">
        <v>2111</v>
      </c>
      <c r="B776" s="65" t="s">
        <v>2112</v>
      </c>
      <c r="C776" s="73" t="s">
        <v>2301</v>
      </c>
      <c r="D776" s="66" t="s">
        <v>2302</v>
      </c>
      <c r="E776" s="69" t="s">
        <v>2303</v>
      </c>
      <c r="F776" s="69" t="s">
        <v>2304</v>
      </c>
      <c r="H776" s="70"/>
    </row>
    <row r="777" spans="1:8" x14ac:dyDescent="0.15">
      <c r="A777" s="71" t="s">
        <v>2111</v>
      </c>
      <c r="B777" s="65" t="s">
        <v>2112</v>
      </c>
      <c r="C777" s="71" t="s">
        <v>2301</v>
      </c>
      <c r="D777" s="66" t="s">
        <v>2302</v>
      </c>
      <c r="E777" s="69" t="s">
        <v>2305</v>
      </c>
      <c r="F777" s="69" t="s">
        <v>2306</v>
      </c>
      <c r="H777" s="70"/>
    </row>
    <row r="778" spans="1:8" ht="16.5" customHeight="1" x14ac:dyDescent="0.15">
      <c r="A778" s="71" t="s">
        <v>2111</v>
      </c>
      <c r="B778" s="65" t="s">
        <v>2112</v>
      </c>
      <c r="C778" s="71" t="s">
        <v>2301</v>
      </c>
      <c r="D778" s="66" t="s">
        <v>2302</v>
      </c>
      <c r="E778" s="69" t="s">
        <v>2307</v>
      </c>
      <c r="F778" s="69" t="s">
        <v>2308</v>
      </c>
      <c r="H778" s="70"/>
    </row>
    <row r="779" spans="1:8" x14ac:dyDescent="0.15">
      <c r="A779" s="71" t="s">
        <v>2111</v>
      </c>
      <c r="B779" s="65" t="s">
        <v>2112</v>
      </c>
      <c r="C779" s="71" t="s">
        <v>2301</v>
      </c>
      <c r="D779" s="66" t="s">
        <v>2302</v>
      </c>
      <c r="E779" s="69" t="s">
        <v>2309</v>
      </c>
      <c r="F779" s="69" t="s">
        <v>2310</v>
      </c>
      <c r="H779" s="70"/>
    </row>
    <row r="780" spans="1:8" x14ac:dyDescent="0.15">
      <c r="A780" s="71" t="s">
        <v>2111</v>
      </c>
      <c r="B780" s="65" t="s">
        <v>2112</v>
      </c>
      <c r="C780" s="71" t="s">
        <v>2301</v>
      </c>
      <c r="D780" s="66" t="s">
        <v>2302</v>
      </c>
      <c r="E780" s="69" t="s">
        <v>2311</v>
      </c>
      <c r="F780" s="69" t="s">
        <v>2312</v>
      </c>
      <c r="H780" s="70"/>
    </row>
    <row r="781" spans="1:8" x14ac:dyDescent="0.15">
      <c r="A781" s="71" t="s">
        <v>2111</v>
      </c>
      <c r="B781" s="65" t="s">
        <v>2112</v>
      </c>
      <c r="C781" s="71" t="s">
        <v>2301</v>
      </c>
      <c r="D781" s="66" t="s">
        <v>2302</v>
      </c>
      <c r="E781" s="69" t="s">
        <v>2313</v>
      </c>
      <c r="F781" s="69" t="s">
        <v>2314</v>
      </c>
      <c r="H781" s="70"/>
    </row>
    <row r="782" spans="1:8" x14ac:dyDescent="0.15">
      <c r="A782" s="71" t="s">
        <v>2111</v>
      </c>
      <c r="B782" s="65" t="s">
        <v>2112</v>
      </c>
      <c r="C782" s="71" t="s">
        <v>2301</v>
      </c>
      <c r="D782" s="66" t="s">
        <v>2302</v>
      </c>
      <c r="E782" s="69" t="s">
        <v>2315</v>
      </c>
      <c r="F782" s="69" t="s">
        <v>2316</v>
      </c>
      <c r="H782" s="70"/>
    </row>
    <row r="783" spans="1:8" x14ac:dyDescent="0.15">
      <c r="A783" s="71" t="s">
        <v>2111</v>
      </c>
      <c r="B783" s="65" t="s">
        <v>2112</v>
      </c>
      <c r="C783" s="71" t="s">
        <v>2301</v>
      </c>
      <c r="D783" s="66" t="s">
        <v>2302</v>
      </c>
      <c r="E783" s="69" t="s">
        <v>2317</v>
      </c>
      <c r="F783" s="69" t="s">
        <v>2318</v>
      </c>
      <c r="H783" s="70"/>
    </row>
    <row r="784" spans="1:8" x14ac:dyDescent="0.15">
      <c r="A784" s="71" t="s">
        <v>2111</v>
      </c>
      <c r="B784" s="65" t="s">
        <v>2112</v>
      </c>
      <c r="C784" s="71" t="s">
        <v>2301</v>
      </c>
      <c r="D784" s="66" t="s">
        <v>2302</v>
      </c>
      <c r="E784" s="69" t="s">
        <v>2319</v>
      </c>
      <c r="F784" s="69" t="s">
        <v>2320</v>
      </c>
      <c r="H784" s="70"/>
    </row>
    <row r="785" spans="1:8" ht="16.5" customHeight="1" x14ac:dyDescent="0.15">
      <c r="A785" s="71" t="s">
        <v>2111</v>
      </c>
      <c r="B785" s="65" t="s">
        <v>2112</v>
      </c>
      <c r="C785" s="71" t="s">
        <v>2301</v>
      </c>
      <c r="D785" s="66" t="s">
        <v>2302</v>
      </c>
      <c r="E785" s="69" t="s">
        <v>2321</v>
      </c>
      <c r="F785" s="69" t="s">
        <v>2322</v>
      </c>
      <c r="H785" s="70"/>
    </row>
    <row r="786" spans="1:8" ht="16.5" customHeight="1" x14ac:dyDescent="0.15">
      <c r="A786" s="71" t="s">
        <v>2111</v>
      </c>
      <c r="B786" s="65" t="s">
        <v>2112</v>
      </c>
      <c r="C786" s="71" t="s">
        <v>2301</v>
      </c>
      <c r="D786" s="66" t="s">
        <v>2302</v>
      </c>
      <c r="E786" s="69" t="s">
        <v>2323</v>
      </c>
      <c r="F786" s="69" t="s">
        <v>2324</v>
      </c>
      <c r="H786" s="70"/>
    </row>
    <row r="787" spans="1:8" ht="16.5" customHeight="1" x14ac:dyDescent="0.15">
      <c r="A787" s="71" t="s">
        <v>2111</v>
      </c>
      <c r="B787" s="65" t="s">
        <v>2112</v>
      </c>
      <c r="C787" s="71" t="s">
        <v>2301</v>
      </c>
      <c r="D787" s="66" t="s">
        <v>2302</v>
      </c>
      <c r="E787" s="69" t="s">
        <v>2325</v>
      </c>
      <c r="F787" s="69" t="s">
        <v>2326</v>
      </c>
      <c r="H787" s="70"/>
    </row>
    <row r="788" spans="1:8" ht="16.5" customHeight="1" thickBot="1" x14ac:dyDescent="0.2">
      <c r="A788" s="72" t="s">
        <v>2111</v>
      </c>
      <c r="B788" s="65" t="s">
        <v>2112</v>
      </c>
      <c r="C788" s="72" t="s">
        <v>2301</v>
      </c>
      <c r="D788" s="66" t="s">
        <v>2302</v>
      </c>
      <c r="E788" s="69" t="s">
        <v>2327</v>
      </c>
      <c r="F788" s="69" t="s">
        <v>2328</v>
      </c>
      <c r="H788" s="70"/>
    </row>
    <row r="789" spans="1:8" s="58" customFormat="1" ht="17.25" thickBot="1" x14ac:dyDescent="0.2">
      <c r="A789" s="75"/>
      <c r="B789" s="65"/>
      <c r="C789" s="75"/>
      <c r="D789" s="66"/>
      <c r="E789" s="76"/>
      <c r="F789" s="76"/>
      <c r="H789" s="70"/>
    </row>
    <row r="790" spans="1:8" x14ac:dyDescent="0.15">
      <c r="A790" s="73" t="s">
        <v>2111</v>
      </c>
      <c r="B790" s="65" t="s">
        <v>2112</v>
      </c>
      <c r="C790" s="73" t="s">
        <v>2329</v>
      </c>
      <c r="D790" s="66" t="s">
        <v>2330</v>
      </c>
      <c r="E790" s="69" t="s">
        <v>2331</v>
      </c>
      <c r="F790" s="69" t="s">
        <v>2332</v>
      </c>
      <c r="H790" s="70"/>
    </row>
    <row r="791" spans="1:8" x14ac:dyDescent="0.15">
      <c r="A791" s="71" t="s">
        <v>2111</v>
      </c>
      <c r="B791" s="65" t="s">
        <v>2112</v>
      </c>
      <c r="C791" s="71" t="s">
        <v>2329</v>
      </c>
      <c r="D791" s="66" t="s">
        <v>2330</v>
      </c>
      <c r="E791" s="69" t="s">
        <v>2333</v>
      </c>
      <c r="F791" s="69" t="s">
        <v>2334</v>
      </c>
      <c r="H791" s="70"/>
    </row>
    <row r="792" spans="1:8" x14ac:dyDescent="0.15">
      <c r="A792" s="71" t="s">
        <v>2111</v>
      </c>
      <c r="B792" s="65" t="s">
        <v>2112</v>
      </c>
      <c r="C792" s="71" t="s">
        <v>2329</v>
      </c>
      <c r="D792" s="66" t="s">
        <v>2330</v>
      </c>
      <c r="E792" s="69" t="s">
        <v>2335</v>
      </c>
      <c r="F792" s="69" t="s">
        <v>2336</v>
      </c>
      <c r="H792" s="70"/>
    </row>
    <row r="793" spans="1:8" x14ac:dyDescent="0.15">
      <c r="A793" s="71" t="s">
        <v>2111</v>
      </c>
      <c r="B793" s="65" t="s">
        <v>2112</v>
      </c>
      <c r="C793" s="71" t="s">
        <v>2329</v>
      </c>
      <c r="D793" s="66" t="s">
        <v>2330</v>
      </c>
      <c r="E793" s="69" t="s">
        <v>2337</v>
      </c>
      <c r="F793" s="69" t="s">
        <v>2338</v>
      </c>
      <c r="H793" s="70"/>
    </row>
    <row r="794" spans="1:8" x14ac:dyDescent="0.15">
      <c r="A794" s="71" t="s">
        <v>2111</v>
      </c>
      <c r="B794" s="65" t="s">
        <v>2112</v>
      </c>
      <c r="C794" s="71" t="s">
        <v>2329</v>
      </c>
      <c r="D794" s="66" t="s">
        <v>2330</v>
      </c>
      <c r="E794" s="69" t="s">
        <v>2339</v>
      </c>
      <c r="F794" s="69" t="s">
        <v>2340</v>
      </c>
      <c r="H794" s="70"/>
    </row>
    <row r="795" spans="1:8" x14ac:dyDescent="0.15">
      <c r="A795" s="71" t="s">
        <v>2111</v>
      </c>
      <c r="B795" s="65" t="s">
        <v>2112</v>
      </c>
      <c r="C795" s="71" t="s">
        <v>2329</v>
      </c>
      <c r="D795" s="66" t="s">
        <v>2330</v>
      </c>
      <c r="E795" s="69" t="s">
        <v>2341</v>
      </c>
      <c r="F795" s="69" t="s">
        <v>2342</v>
      </c>
      <c r="H795" s="70"/>
    </row>
    <row r="796" spans="1:8" ht="17.25" thickBot="1" x14ac:dyDescent="0.2">
      <c r="A796" s="72" t="s">
        <v>2111</v>
      </c>
      <c r="B796" s="65" t="s">
        <v>2112</v>
      </c>
      <c r="C796" s="72" t="s">
        <v>2329</v>
      </c>
      <c r="D796" s="66" t="s">
        <v>2330</v>
      </c>
      <c r="E796" s="69" t="s">
        <v>2343</v>
      </c>
      <c r="F796" s="69" t="s">
        <v>2344</v>
      </c>
      <c r="H796" s="70"/>
    </row>
    <row r="797" spans="1:8" s="58" customFormat="1" ht="17.25" thickBot="1" x14ac:dyDescent="0.2">
      <c r="A797" s="75"/>
      <c r="B797" s="65"/>
      <c r="C797" s="75"/>
      <c r="D797" s="66"/>
      <c r="E797" s="76"/>
      <c r="F797" s="76"/>
      <c r="H797" s="70"/>
    </row>
    <row r="798" spans="1:8" x14ac:dyDescent="0.15">
      <c r="A798" s="73" t="s">
        <v>2111</v>
      </c>
      <c r="B798" s="65" t="s">
        <v>2112</v>
      </c>
      <c r="C798" s="73" t="s">
        <v>2345</v>
      </c>
      <c r="D798" s="66" t="s">
        <v>2346</v>
      </c>
      <c r="E798" s="69" t="s">
        <v>2347</v>
      </c>
      <c r="F798" s="69" t="s">
        <v>2348</v>
      </c>
      <c r="H798" s="70"/>
    </row>
    <row r="799" spans="1:8" x14ac:dyDescent="0.15">
      <c r="A799" s="71" t="s">
        <v>2111</v>
      </c>
      <c r="B799" s="65" t="s">
        <v>2112</v>
      </c>
      <c r="C799" s="71" t="s">
        <v>2345</v>
      </c>
      <c r="D799" s="66" t="s">
        <v>2346</v>
      </c>
      <c r="E799" s="69" t="s">
        <v>2349</v>
      </c>
      <c r="F799" s="69" t="s">
        <v>2350</v>
      </c>
      <c r="H799" s="70"/>
    </row>
    <row r="800" spans="1:8" x14ac:dyDescent="0.15">
      <c r="A800" s="71" t="s">
        <v>2111</v>
      </c>
      <c r="B800" s="65" t="s">
        <v>2112</v>
      </c>
      <c r="C800" s="71" t="s">
        <v>2345</v>
      </c>
      <c r="D800" s="66" t="s">
        <v>2346</v>
      </c>
      <c r="E800" s="69" t="s">
        <v>2351</v>
      </c>
      <c r="F800" s="69" t="s">
        <v>2352</v>
      </c>
      <c r="H800" s="70"/>
    </row>
    <row r="801" spans="1:8" ht="16.5" customHeight="1" x14ac:dyDescent="0.15">
      <c r="A801" s="71" t="s">
        <v>2111</v>
      </c>
      <c r="B801" s="65" t="s">
        <v>2112</v>
      </c>
      <c r="C801" s="71" t="s">
        <v>2345</v>
      </c>
      <c r="D801" s="66" t="s">
        <v>2346</v>
      </c>
      <c r="E801" s="69" t="s">
        <v>2353</v>
      </c>
      <c r="F801" s="69" t="s">
        <v>2354</v>
      </c>
      <c r="H801" s="70"/>
    </row>
    <row r="802" spans="1:8" ht="16.5" customHeight="1" x14ac:dyDescent="0.15">
      <c r="A802" s="71" t="s">
        <v>2111</v>
      </c>
      <c r="B802" s="65" t="s">
        <v>2112</v>
      </c>
      <c r="C802" s="71" t="s">
        <v>2345</v>
      </c>
      <c r="D802" s="66" t="s">
        <v>2346</v>
      </c>
      <c r="E802" s="69" t="s">
        <v>2355</v>
      </c>
      <c r="F802" s="69" t="s">
        <v>2356</v>
      </c>
      <c r="H802" s="70"/>
    </row>
    <row r="803" spans="1:8" ht="16.5" customHeight="1" x14ac:dyDescent="0.15">
      <c r="A803" s="71" t="s">
        <v>2111</v>
      </c>
      <c r="B803" s="65" t="s">
        <v>2112</v>
      </c>
      <c r="C803" s="71" t="s">
        <v>2345</v>
      </c>
      <c r="D803" s="66" t="s">
        <v>2346</v>
      </c>
      <c r="E803" s="69" t="s">
        <v>2357</v>
      </c>
      <c r="F803" s="69" t="s">
        <v>2358</v>
      </c>
      <c r="H803" s="70"/>
    </row>
    <row r="804" spans="1:8" x14ac:dyDescent="0.15">
      <c r="A804" s="71" t="s">
        <v>2111</v>
      </c>
      <c r="B804" s="65" t="s">
        <v>2112</v>
      </c>
      <c r="C804" s="71" t="s">
        <v>2345</v>
      </c>
      <c r="D804" s="66" t="s">
        <v>2346</v>
      </c>
      <c r="E804" s="69" t="s">
        <v>2359</v>
      </c>
      <c r="F804" s="69" t="s">
        <v>2360</v>
      </c>
      <c r="H804" s="70"/>
    </row>
    <row r="805" spans="1:8" x14ac:dyDescent="0.15">
      <c r="A805" s="71" t="s">
        <v>2111</v>
      </c>
      <c r="B805" s="65" t="s">
        <v>2112</v>
      </c>
      <c r="C805" s="71" t="s">
        <v>2345</v>
      </c>
      <c r="D805" s="66" t="s">
        <v>2346</v>
      </c>
      <c r="E805" s="69" t="s">
        <v>2361</v>
      </c>
      <c r="F805" s="69" t="s">
        <v>2362</v>
      </c>
      <c r="H805" s="70"/>
    </row>
    <row r="806" spans="1:8" ht="16.5" customHeight="1" x14ac:dyDescent="0.15">
      <c r="A806" s="71" t="s">
        <v>2111</v>
      </c>
      <c r="B806" s="65" t="s">
        <v>2112</v>
      </c>
      <c r="C806" s="71" t="s">
        <v>2345</v>
      </c>
      <c r="D806" s="66" t="s">
        <v>2346</v>
      </c>
      <c r="E806" s="69" t="s">
        <v>2363</v>
      </c>
      <c r="F806" s="69" t="s">
        <v>2364</v>
      </c>
      <c r="H806" s="70"/>
    </row>
    <row r="807" spans="1:8" x14ac:dyDescent="0.15">
      <c r="A807" s="71" t="s">
        <v>2111</v>
      </c>
      <c r="B807" s="65" t="s">
        <v>2112</v>
      </c>
      <c r="C807" s="71" t="s">
        <v>2345</v>
      </c>
      <c r="D807" s="66" t="s">
        <v>2346</v>
      </c>
      <c r="E807" s="69" t="s">
        <v>2365</v>
      </c>
      <c r="F807" s="69" t="s">
        <v>2366</v>
      </c>
      <c r="H807" s="70"/>
    </row>
    <row r="808" spans="1:8" ht="16.5" customHeight="1" x14ac:dyDescent="0.15">
      <c r="A808" s="71" t="s">
        <v>2111</v>
      </c>
      <c r="B808" s="65" t="s">
        <v>2112</v>
      </c>
      <c r="C808" s="71" t="s">
        <v>2345</v>
      </c>
      <c r="D808" s="66" t="s">
        <v>2346</v>
      </c>
      <c r="E808" s="69" t="s">
        <v>2367</v>
      </c>
      <c r="F808" s="69" t="s">
        <v>2368</v>
      </c>
      <c r="H808" s="70"/>
    </row>
    <row r="809" spans="1:8" x14ac:dyDescent="0.15">
      <c r="A809" s="71" t="s">
        <v>2111</v>
      </c>
      <c r="B809" s="65" t="s">
        <v>2112</v>
      </c>
      <c r="C809" s="71" t="s">
        <v>2345</v>
      </c>
      <c r="D809" s="66" t="s">
        <v>2346</v>
      </c>
      <c r="E809" s="69" t="s">
        <v>2369</v>
      </c>
      <c r="F809" s="69" t="s">
        <v>2370</v>
      </c>
      <c r="H809" s="70"/>
    </row>
    <row r="810" spans="1:8" ht="17.25" thickBot="1" x14ac:dyDescent="0.2">
      <c r="A810" s="72" t="s">
        <v>2111</v>
      </c>
      <c r="B810" s="65" t="s">
        <v>2112</v>
      </c>
      <c r="C810" s="72" t="s">
        <v>2345</v>
      </c>
      <c r="D810" s="66" t="s">
        <v>2346</v>
      </c>
      <c r="E810" s="69" t="s">
        <v>2371</v>
      </c>
      <c r="F810" s="69" t="s">
        <v>2372</v>
      </c>
      <c r="H810" s="70"/>
    </row>
    <row r="811" spans="1:8" s="58" customFormat="1" ht="17.25" thickBot="1" x14ac:dyDescent="0.2">
      <c r="A811" s="75"/>
      <c r="B811" s="65"/>
      <c r="C811" s="75"/>
      <c r="D811" s="66"/>
      <c r="E811" s="76"/>
      <c r="F811" s="76"/>
      <c r="H811" s="70"/>
    </row>
    <row r="812" spans="1:8" x14ac:dyDescent="0.15">
      <c r="A812" s="73" t="s">
        <v>2111</v>
      </c>
      <c r="B812" s="65" t="s">
        <v>2112</v>
      </c>
      <c r="C812" s="73" t="s">
        <v>2373</v>
      </c>
      <c r="D812" s="66" t="s">
        <v>2374</v>
      </c>
      <c r="E812" s="69" t="s">
        <v>2375</v>
      </c>
      <c r="F812" s="69" t="s">
        <v>2376</v>
      </c>
      <c r="H812" s="70"/>
    </row>
    <row r="813" spans="1:8" ht="16.5" customHeight="1" x14ac:dyDescent="0.15">
      <c r="A813" s="71" t="s">
        <v>2111</v>
      </c>
      <c r="B813" s="65" t="s">
        <v>2112</v>
      </c>
      <c r="C813" s="71" t="s">
        <v>2373</v>
      </c>
      <c r="D813" s="66" t="s">
        <v>2374</v>
      </c>
      <c r="E813" s="69" t="s">
        <v>2377</v>
      </c>
      <c r="F813" s="69" t="s">
        <v>2378</v>
      </c>
      <c r="H813" s="70"/>
    </row>
    <row r="814" spans="1:8" x14ac:dyDescent="0.15">
      <c r="A814" s="71" t="s">
        <v>2111</v>
      </c>
      <c r="B814" s="65" t="s">
        <v>2112</v>
      </c>
      <c r="C814" s="71" t="s">
        <v>2373</v>
      </c>
      <c r="D814" s="66" t="s">
        <v>2374</v>
      </c>
      <c r="E814" s="69" t="s">
        <v>2379</v>
      </c>
      <c r="F814" s="69" t="s">
        <v>2380</v>
      </c>
      <c r="H814" s="70"/>
    </row>
    <row r="815" spans="1:8" ht="16.5" customHeight="1" x14ac:dyDescent="0.15">
      <c r="A815" s="71" t="s">
        <v>2111</v>
      </c>
      <c r="B815" s="65" t="s">
        <v>2112</v>
      </c>
      <c r="C815" s="71" t="s">
        <v>2373</v>
      </c>
      <c r="D815" s="66" t="s">
        <v>2374</v>
      </c>
      <c r="E815" s="69" t="s">
        <v>2381</v>
      </c>
      <c r="F815" s="69" t="s">
        <v>2382</v>
      </c>
      <c r="H815" s="70"/>
    </row>
    <row r="816" spans="1:8" x14ac:dyDescent="0.15">
      <c r="A816" s="71" t="s">
        <v>2111</v>
      </c>
      <c r="B816" s="65" t="s">
        <v>2112</v>
      </c>
      <c r="C816" s="71" t="s">
        <v>2373</v>
      </c>
      <c r="D816" s="66" t="s">
        <v>2374</v>
      </c>
      <c r="E816" s="69" t="s">
        <v>2383</v>
      </c>
      <c r="F816" s="69" t="s">
        <v>2384</v>
      </c>
      <c r="H816" s="70"/>
    </row>
    <row r="817" spans="1:8" x14ac:dyDescent="0.15">
      <c r="A817" s="71" t="s">
        <v>2111</v>
      </c>
      <c r="B817" s="65" t="s">
        <v>2112</v>
      </c>
      <c r="C817" s="71" t="s">
        <v>2373</v>
      </c>
      <c r="D817" s="66" t="s">
        <v>2374</v>
      </c>
      <c r="E817" s="69" t="s">
        <v>2385</v>
      </c>
      <c r="F817" s="69" t="s">
        <v>2386</v>
      </c>
      <c r="H817" s="70"/>
    </row>
    <row r="818" spans="1:8" x14ac:dyDescent="0.15">
      <c r="A818" s="71" t="s">
        <v>2111</v>
      </c>
      <c r="B818" s="65" t="s">
        <v>2112</v>
      </c>
      <c r="C818" s="71" t="s">
        <v>2373</v>
      </c>
      <c r="D818" s="66" t="s">
        <v>2374</v>
      </c>
      <c r="E818" s="69" t="s">
        <v>2387</v>
      </c>
      <c r="F818" s="69" t="s">
        <v>2388</v>
      </c>
      <c r="H818" s="70"/>
    </row>
    <row r="819" spans="1:8" ht="16.5" customHeight="1" x14ac:dyDescent="0.15">
      <c r="A819" s="71" t="s">
        <v>2111</v>
      </c>
      <c r="B819" s="65" t="s">
        <v>2112</v>
      </c>
      <c r="C819" s="71" t="s">
        <v>2373</v>
      </c>
      <c r="D819" s="66" t="s">
        <v>2374</v>
      </c>
      <c r="E819" s="69" t="s">
        <v>2389</v>
      </c>
      <c r="F819" s="69" t="s">
        <v>2390</v>
      </c>
      <c r="H819" s="70"/>
    </row>
    <row r="820" spans="1:8" x14ac:dyDescent="0.15">
      <c r="A820" s="71" t="s">
        <v>2111</v>
      </c>
      <c r="B820" s="65" t="s">
        <v>2112</v>
      </c>
      <c r="C820" s="71" t="s">
        <v>2373</v>
      </c>
      <c r="D820" s="66" t="s">
        <v>2374</v>
      </c>
      <c r="E820" s="69" t="s">
        <v>2391</v>
      </c>
      <c r="F820" s="69" t="s">
        <v>2392</v>
      </c>
      <c r="H820" s="70"/>
    </row>
    <row r="821" spans="1:8" ht="16.5" customHeight="1" x14ac:dyDescent="0.15">
      <c r="A821" s="71" t="s">
        <v>2111</v>
      </c>
      <c r="B821" s="65" t="s">
        <v>2112</v>
      </c>
      <c r="C821" s="71" t="s">
        <v>2373</v>
      </c>
      <c r="D821" s="66" t="s">
        <v>2374</v>
      </c>
      <c r="E821" s="69" t="s">
        <v>2393</v>
      </c>
      <c r="F821" s="69" t="s">
        <v>2394</v>
      </c>
      <c r="H821" s="70"/>
    </row>
    <row r="822" spans="1:8" x14ac:dyDescent="0.15">
      <c r="A822" s="71" t="s">
        <v>2111</v>
      </c>
      <c r="B822" s="65" t="s">
        <v>2112</v>
      </c>
      <c r="C822" s="71" t="s">
        <v>2373</v>
      </c>
      <c r="D822" s="66" t="s">
        <v>2374</v>
      </c>
      <c r="E822" s="69" t="s">
        <v>2395</v>
      </c>
      <c r="F822" s="69" t="s">
        <v>2396</v>
      </c>
      <c r="H822" s="70"/>
    </row>
    <row r="823" spans="1:8" ht="17.25" customHeight="1" x14ac:dyDescent="0.15">
      <c r="A823" s="71" t="s">
        <v>2111</v>
      </c>
      <c r="B823" s="65" t="s">
        <v>2112</v>
      </c>
      <c r="C823" s="71" t="s">
        <v>2373</v>
      </c>
      <c r="D823" s="66" t="s">
        <v>2374</v>
      </c>
      <c r="E823" s="69" t="s">
        <v>2397</v>
      </c>
      <c r="F823" s="69" t="s">
        <v>2398</v>
      </c>
      <c r="H823" s="70"/>
    </row>
    <row r="824" spans="1:8" ht="16.5" customHeight="1" thickBot="1" x14ac:dyDescent="0.2">
      <c r="A824" s="72" t="s">
        <v>2111</v>
      </c>
      <c r="B824" s="65" t="s">
        <v>2112</v>
      </c>
      <c r="C824" s="72" t="s">
        <v>2373</v>
      </c>
      <c r="D824" s="66" t="s">
        <v>2374</v>
      </c>
      <c r="E824" s="69" t="s">
        <v>2399</v>
      </c>
      <c r="F824" s="69" t="s">
        <v>2400</v>
      </c>
      <c r="H824" s="70"/>
    </row>
    <row r="825" spans="1:8" s="58" customFormat="1" ht="17.25" thickBot="1" x14ac:dyDescent="0.2">
      <c r="A825" s="80"/>
      <c r="B825" s="65"/>
      <c r="C825" s="75"/>
      <c r="D825" s="66"/>
      <c r="E825" s="76"/>
      <c r="F825" s="76"/>
      <c r="H825" s="70"/>
    </row>
    <row r="826" spans="1:8" ht="17.25" thickBot="1" x14ac:dyDescent="0.2">
      <c r="A826" s="73" t="s">
        <v>2111</v>
      </c>
      <c r="B826" s="65" t="s">
        <v>2112</v>
      </c>
      <c r="C826" s="71" t="s">
        <v>2401</v>
      </c>
      <c r="D826" s="66" t="s">
        <v>2402</v>
      </c>
      <c r="E826" s="69" t="s">
        <v>2403</v>
      </c>
      <c r="F826" s="69" t="s">
        <v>2404</v>
      </c>
      <c r="H826" s="70"/>
    </row>
    <row r="827" spans="1:8" x14ac:dyDescent="0.15">
      <c r="A827" s="71" t="s">
        <v>2111</v>
      </c>
      <c r="B827" s="65" t="s">
        <v>2112</v>
      </c>
      <c r="C827" s="73" t="s">
        <v>2401</v>
      </c>
      <c r="D827" s="66" t="s">
        <v>2402</v>
      </c>
      <c r="E827" s="69" t="s">
        <v>2405</v>
      </c>
      <c r="F827" s="69" t="s">
        <v>2406</v>
      </c>
      <c r="H827" s="70"/>
    </row>
    <row r="828" spans="1:8" x14ac:dyDescent="0.15">
      <c r="A828" s="71" t="s">
        <v>2111</v>
      </c>
      <c r="B828" s="65" t="s">
        <v>2112</v>
      </c>
      <c r="C828" s="71" t="s">
        <v>2401</v>
      </c>
      <c r="D828" s="66" t="s">
        <v>2402</v>
      </c>
      <c r="E828" s="69" t="s">
        <v>2407</v>
      </c>
      <c r="F828" s="69" t="s">
        <v>2408</v>
      </c>
      <c r="H828" s="70"/>
    </row>
    <row r="829" spans="1:8" x14ac:dyDescent="0.15">
      <c r="A829" s="71" t="s">
        <v>2111</v>
      </c>
      <c r="B829" s="65" t="s">
        <v>2112</v>
      </c>
      <c r="C829" s="71" t="s">
        <v>2401</v>
      </c>
      <c r="D829" s="66" t="s">
        <v>2402</v>
      </c>
      <c r="E829" s="69" t="s">
        <v>2409</v>
      </c>
      <c r="F829" s="69" t="s">
        <v>2410</v>
      </c>
      <c r="H829" s="70"/>
    </row>
    <row r="830" spans="1:8" x14ac:dyDescent="0.15">
      <c r="A830" s="71" t="s">
        <v>2111</v>
      </c>
      <c r="B830" s="65" t="s">
        <v>2112</v>
      </c>
      <c r="C830" s="71" t="s">
        <v>2401</v>
      </c>
      <c r="D830" s="66" t="s">
        <v>2402</v>
      </c>
      <c r="E830" s="69" t="s">
        <v>2411</v>
      </c>
      <c r="F830" s="69" t="s">
        <v>2412</v>
      </c>
      <c r="H830" s="70"/>
    </row>
    <row r="831" spans="1:8" x14ac:dyDescent="0.15">
      <c r="A831" s="71" t="s">
        <v>2111</v>
      </c>
      <c r="B831" s="65" t="s">
        <v>2112</v>
      </c>
      <c r="C831" s="71" t="s">
        <v>2401</v>
      </c>
      <c r="D831" s="66" t="s">
        <v>2402</v>
      </c>
      <c r="E831" s="69" t="s">
        <v>2413</v>
      </c>
      <c r="F831" s="69" t="s">
        <v>2414</v>
      </c>
      <c r="H831" s="70"/>
    </row>
    <row r="832" spans="1:8" x14ac:dyDescent="0.15">
      <c r="A832" s="71" t="s">
        <v>2111</v>
      </c>
      <c r="B832" s="65" t="s">
        <v>2112</v>
      </c>
      <c r="C832" s="71" t="s">
        <v>2401</v>
      </c>
      <c r="D832" s="66" t="s">
        <v>2402</v>
      </c>
      <c r="E832" s="69" t="s">
        <v>2415</v>
      </c>
      <c r="F832" s="69" t="s">
        <v>2416</v>
      </c>
      <c r="H832" s="70"/>
    </row>
    <row r="833" spans="1:8" x14ac:dyDescent="0.15">
      <c r="A833" s="71" t="s">
        <v>2111</v>
      </c>
      <c r="B833" s="65" t="s">
        <v>2112</v>
      </c>
      <c r="C833" s="71" t="s">
        <v>2401</v>
      </c>
      <c r="D833" s="66" t="s">
        <v>2402</v>
      </c>
      <c r="E833" s="69" t="s">
        <v>2417</v>
      </c>
      <c r="F833" s="69" t="s">
        <v>2418</v>
      </c>
      <c r="H833" s="70"/>
    </row>
    <row r="834" spans="1:8" ht="17.25" customHeight="1" x14ac:dyDescent="0.15">
      <c r="A834" s="71" t="s">
        <v>2111</v>
      </c>
      <c r="B834" s="65" t="s">
        <v>2112</v>
      </c>
      <c r="C834" s="71" t="s">
        <v>2401</v>
      </c>
      <c r="D834" s="66" t="s">
        <v>2402</v>
      </c>
      <c r="E834" s="69" t="s">
        <v>2419</v>
      </c>
      <c r="F834" s="69" t="s">
        <v>2420</v>
      </c>
      <c r="H834" s="70"/>
    </row>
    <row r="835" spans="1:8" x14ac:dyDescent="0.15">
      <c r="A835" s="71" t="s">
        <v>2111</v>
      </c>
      <c r="B835" s="65" t="s">
        <v>2112</v>
      </c>
      <c r="C835" s="71" t="s">
        <v>2401</v>
      </c>
      <c r="D835" s="66" t="s">
        <v>2402</v>
      </c>
      <c r="E835" s="69" t="s">
        <v>2421</v>
      </c>
      <c r="F835" s="69" t="s">
        <v>2422</v>
      </c>
      <c r="H835" s="70"/>
    </row>
    <row r="836" spans="1:8" x14ac:dyDescent="0.15">
      <c r="A836" s="71" t="s">
        <v>2111</v>
      </c>
      <c r="B836" s="65" t="s">
        <v>2112</v>
      </c>
      <c r="C836" s="71" t="s">
        <v>2401</v>
      </c>
      <c r="D836" s="66" t="s">
        <v>2402</v>
      </c>
      <c r="E836" s="69" t="s">
        <v>2423</v>
      </c>
      <c r="F836" s="69" t="s">
        <v>2424</v>
      </c>
      <c r="H836" s="70"/>
    </row>
    <row r="837" spans="1:8" ht="17.25" thickBot="1" x14ac:dyDescent="0.2">
      <c r="A837" s="72" t="s">
        <v>2111</v>
      </c>
      <c r="B837" s="65" t="s">
        <v>2112</v>
      </c>
      <c r="C837" s="72" t="s">
        <v>2401</v>
      </c>
      <c r="D837" s="66" t="s">
        <v>2402</v>
      </c>
      <c r="E837" s="69" t="s">
        <v>2425</v>
      </c>
      <c r="F837" s="69" t="s">
        <v>2426</v>
      </c>
      <c r="H837" s="70"/>
    </row>
    <row r="838" spans="1:8" s="58" customFormat="1" ht="17.25" thickBot="1" x14ac:dyDescent="0.2">
      <c r="A838" s="80"/>
      <c r="B838" s="65"/>
      <c r="C838" s="80"/>
      <c r="D838" s="66"/>
      <c r="E838" s="76"/>
      <c r="F838" s="76"/>
      <c r="H838" s="70"/>
    </row>
    <row r="839" spans="1:8" x14ac:dyDescent="0.15">
      <c r="A839" s="73" t="s">
        <v>2111</v>
      </c>
      <c r="B839" s="65" t="s">
        <v>2112</v>
      </c>
      <c r="C839" s="73" t="s">
        <v>2427</v>
      </c>
      <c r="D839" s="66" t="s">
        <v>2428</v>
      </c>
      <c r="E839" s="69" t="s">
        <v>2429</v>
      </c>
      <c r="F839" s="69" t="s">
        <v>2430</v>
      </c>
      <c r="H839" s="70"/>
    </row>
    <row r="840" spans="1:8" ht="16.5" customHeight="1" x14ac:dyDescent="0.15">
      <c r="A840" s="71" t="s">
        <v>2111</v>
      </c>
      <c r="B840" s="65" t="s">
        <v>2112</v>
      </c>
      <c r="C840" s="71" t="s">
        <v>2427</v>
      </c>
      <c r="D840" s="66" t="s">
        <v>2428</v>
      </c>
      <c r="E840" s="69" t="s">
        <v>2431</v>
      </c>
      <c r="F840" s="69" t="s">
        <v>2432</v>
      </c>
      <c r="H840" s="70"/>
    </row>
    <row r="841" spans="1:8" ht="16.5" customHeight="1" x14ac:dyDescent="0.15">
      <c r="A841" s="71" t="s">
        <v>2111</v>
      </c>
      <c r="B841" s="65" t="s">
        <v>2112</v>
      </c>
      <c r="C841" s="71" t="s">
        <v>2427</v>
      </c>
      <c r="D841" s="66" t="s">
        <v>2428</v>
      </c>
      <c r="E841" s="69" t="s">
        <v>2433</v>
      </c>
      <c r="F841" s="69" t="s">
        <v>2434</v>
      </c>
      <c r="H841" s="70"/>
    </row>
    <row r="842" spans="1:8" ht="16.5" customHeight="1" x14ac:dyDescent="0.15">
      <c r="A842" s="71" t="s">
        <v>2111</v>
      </c>
      <c r="B842" s="65" t="s">
        <v>2112</v>
      </c>
      <c r="C842" s="71" t="s">
        <v>2427</v>
      </c>
      <c r="D842" s="66" t="s">
        <v>2428</v>
      </c>
      <c r="E842" s="69" t="s">
        <v>2435</v>
      </c>
      <c r="F842" s="69" t="s">
        <v>2436</v>
      </c>
      <c r="H842" s="70"/>
    </row>
    <row r="843" spans="1:8" ht="16.5" customHeight="1" x14ac:dyDescent="0.15">
      <c r="A843" s="71" t="s">
        <v>2111</v>
      </c>
      <c r="B843" s="65" t="s">
        <v>2112</v>
      </c>
      <c r="C843" s="71" t="s">
        <v>2427</v>
      </c>
      <c r="D843" s="66" t="s">
        <v>2428</v>
      </c>
      <c r="E843" s="69" t="s">
        <v>2437</v>
      </c>
      <c r="F843" s="69" t="s">
        <v>2438</v>
      </c>
      <c r="H843" s="70"/>
    </row>
    <row r="844" spans="1:8" ht="16.5" customHeight="1" x14ac:dyDescent="0.15">
      <c r="A844" s="71" t="s">
        <v>2111</v>
      </c>
      <c r="B844" s="65" t="s">
        <v>2112</v>
      </c>
      <c r="C844" s="71" t="s">
        <v>2427</v>
      </c>
      <c r="D844" s="66" t="s">
        <v>2428</v>
      </c>
      <c r="E844" s="69" t="s">
        <v>2439</v>
      </c>
      <c r="F844" s="69" t="s">
        <v>2440</v>
      </c>
      <c r="H844" s="70"/>
    </row>
    <row r="845" spans="1:8" x14ac:dyDescent="0.15">
      <c r="A845" s="71" t="s">
        <v>2111</v>
      </c>
      <c r="B845" s="65" t="s">
        <v>2112</v>
      </c>
      <c r="C845" s="71" t="s">
        <v>2427</v>
      </c>
      <c r="D845" s="66" t="s">
        <v>2428</v>
      </c>
      <c r="E845" s="69" t="s">
        <v>2441</v>
      </c>
      <c r="F845" s="69" t="s">
        <v>2442</v>
      </c>
      <c r="H845" s="70"/>
    </row>
    <row r="846" spans="1:8" x14ac:dyDescent="0.15">
      <c r="A846" s="71" t="s">
        <v>2111</v>
      </c>
      <c r="B846" s="65" t="s">
        <v>2112</v>
      </c>
      <c r="C846" s="71" t="s">
        <v>2427</v>
      </c>
      <c r="D846" s="66" t="s">
        <v>2428</v>
      </c>
      <c r="E846" s="69" t="s">
        <v>2443</v>
      </c>
      <c r="F846" s="69" t="s">
        <v>2444</v>
      </c>
      <c r="H846" s="70"/>
    </row>
    <row r="847" spans="1:8" x14ac:dyDescent="0.15">
      <c r="A847" s="71" t="s">
        <v>2111</v>
      </c>
      <c r="B847" s="65" t="s">
        <v>2112</v>
      </c>
      <c r="C847" s="71" t="s">
        <v>2427</v>
      </c>
      <c r="D847" s="66" t="s">
        <v>2428</v>
      </c>
      <c r="E847" s="69" t="s">
        <v>2445</v>
      </c>
      <c r="F847" s="69" t="s">
        <v>2446</v>
      </c>
      <c r="H847" s="70"/>
    </row>
    <row r="848" spans="1:8" x14ac:dyDescent="0.15">
      <c r="A848" s="71" t="s">
        <v>2111</v>
      </c>
      <c r="B848" s="65" t="s">
        <v>2112</v>
      </c>
      <c r="C848" s="71" t="s">
        <v>2427</v>
      </c>
      <c r="D848" s="66" t="s">
        <v>2428</v>
      </c>
      <c r="E848" s="69" t="s">
        <v>2447</v>
      </c>
      <c r="F848" s="69" t="s">
        <v>2448</v>
      </c>
      <c r="H848" s="70"/>
    </row>
    <row r="849" spans="1:8" x14ac:dyDescent="0.15">
      <c r="A849" s="71" t="s">
        <v>2111</v>
      </c>
      <c r="B849" s="65" t="s">
        <v>2112</v>
      </c>
      <c r="C849" s="71" t="s">
        <v>2427</v>
      </c>
      <c r="D849" s="66" t="s">
        <v>2428</v>
      </c>
      <c r="E849" s="69" t="s">
        <v>2449</v>
      </c>
      <c r="F849" s="69" t="s">
        <v>2450</v>
      </c>
      <c r="H849" s="70"/>
    </row>
    <row r="850" spans="1:8" x14ac:dyDescent="0.15">
      <c r="A850" s="71" t="s">
        <v>2111</v>
      </c>
      <c r="B850" s="65" t="s">
        <v>2112</v>
      </c>
      <c r="C850" s="71" t="s">
        <v>2427</v>
      </c>
      <c r="D850" s="66" t="s">
        <v>2428</v>
      </c>
      <c r="E850" s="69" t="s">
        <v>2451</v>
      </c>
      <c r="F850" s="69" t="s">
        <v>2452</v>
      </c>
      <c r="H850" s="70"/>
    </row>
    <row r="851" spans="1:8" x14ac:dyDescent="0.15">
      <c r="A851" s="71" t="s">
        <v>2111</v>
      </c>
      <c r="B851" s="65" t="s">
        <v>2112</v>
      </c>
      <c r="C851" s="71" t="s">
        <v>2427</v>
      </c>
      <c r="D851" s="66" t="s">
        <v>2428</v>
      </c>
      <c r="E851" s="69" t="s">
        <v>2453</v>
      </c>
      <c r="F851" s="69" t="s">
        <v>2454</v>
      </c>
      <c r="H851" s="70"/>
    </row>
    <row r="852" spans="1:8" ht="16.5" customHeight="1" x14ac:dyDescent="0.15">
      <c r="A852" s="71" t="s">
        <v>2111</v>
      </c>
      <c r="B852" s="65" t="s">
        <v>2112</v>
      </c>
      <c r="C852" s="71" t="s">
        <v>2427</v>
      </c>
      <c r="D852" s="66" t="s">
        <v>2428</v>
      </c>
      <c r="E852" s="69" t="s">
        <v>2455</v>
      </c>
      <c r="F852" s="69" t="s">
        <v>2456</v>
      </c>
      <c r="H852" s="70"/>
    </row>
    <row r="853" spans="1:8" ht="16.5" customHeight="1" x14ac:dyDescent="0.15">
      <c r="A853" s="71" t="s">
        <v>2111</v>
      </c>
      <c r="B853" s="65" t="s">
        <v>2112</v>
      </c>
      <c r="C853" s="71" t="s">
        <v>2427</v>
      </c>
      <c r="D853" s="66" t="s">
        <v>2428</v>
      </c>
      <c r="E853" s="69" t="s">
        <v>2457</v>
      </c>
      <c r="F853" s="69" t="s">
        <v>2458</v>
      </c>
      <c r="H853" s="70"/>
    </row>
    <row r="854" spans="1:8" x14ac:dyDescent="0.15">
      <c r="A854" s="71" t="s">
        <v>2111</v>
      </c>
      <c r="B854" s="65" t="s">
        <v>2112</v>
      </c>
      <c r="C854" s="71" t="s">
        <v>2427</v>
      </c>
      <c r="D854" s="66" t="s">
        <v>2428</v>
      </c>
      <c r="E854" s="69" t="s">
        <v>2459</v>
      </c>
      <c r="F854" s="69" t="s">
        <v>2460</v>
      </c>
      <c r="H854" s="70"/>
    </row>
    <row r="855" spans="1:8" ht="17.25" thickBot="1" x14ac:dyDescent="0.2">
      <c r="A855" s="72" t="s">
        <v>2111</v>
      </c>
      <c r="B855" s="65" t="s">
        <v>2112</v>
      </c>
      <c r="C855" s="72" t="s">
        <v>2427</v>
      </c>
      <c r="D855" s="66" t="s">
        <v>2428</v>
      </c>
      <c r="E855" s="69" t="s">
        <v>2461</v>
      </c>
      <c r="F855" s="69" t="s">
        <v>2462</v>
      </c>
      <c r="H855" s="70"/>
    </row>
    <row r="856" spans="1:8" s="58" customFormat="1" ht="17.25" thickBot="1" x14ac:dyDescent="0.2">
      <c r="A856" s="75"/>
      <c r="B856" s="65"/>
      <c r="C856" s="75"/>
      <c r="D856" s="66"/>
      <c r="E856" s="76"/>
      <c r="F856" s="76"/>
      <c r="H856" s="70"/>
    </row>
    <row r="857" spans="1:8" x14ac:dyDescent="0.15">
      <c r="A857" s="71" t="s">
        <v>2111</v>
      </c>
      <c r="B857" s="65" t="s">
        <v>2112</v>
      </c>
      <c r="C857" s="71" t="s">
        <v>2463</v>
      </c>
      <c r="D857" s="66" t="s">
        <v>2464</v>
      </c>
      <c r="E857" s="69" t="s">
        <v>2465</v>
      </c>
      <c r="F857" s="69" t="s">
        <v>2466</v>
      </c>
      <c r="H857" s="70"/>
    </row>
    <row r="858" spans="1:8" x14ac:dyDescent="0.15">
      <c r="A858" s="71" t="s">
        <v>2111</v>
      </c>
      <c r="B858" s="65" t="s">
        <v>2112</v>
      </c>
      <c r="C858" s="71" t="s">
        <v>2463</v>
      </c>
      <c r="D858" s="66" t="s">
        <v>2464</v>
      </c>
      <c r="E858" s="69" t="s">
        <v>2467</v>
      </c>
      <c r="F858" s="69" t="s">
        <v>2468</v>
      </c>
      <c r="H858" s="70"/>
    </row>
    <row r="859" spans="1:8" x14ac:dyDescent="0.15">
      <c r="A859" s="71" t="s">
        <v>2111</v>
      </c>
      <c r="B859" s="65" t="s">
        <v>2112</v>
      </c>
      <c r="C859" s="71" t="s">
        <v>2463</v>
      </c>
      <c r="D859" s="66" t="s">
        <v>2464</v>
      </c>
      <c r="E859" s="69" t="s">
        <v>2469</v>
      </c>
      <c r="F859" s="69" t="s">
        <v>2470</v>
      </c>
      <c r="H859" s="70"/>
    </row>
    <row r="860" spans="1:8" ht="16.5" customHeight="1" x14ac:dyDescent="0.15">
      <c r="A860" s="71" t="s">
        <v>2111</v>
      </c>
      <c r="B860" s="65" t="s">
        <v>2112</v>
      </c>
      <c r="C860" s="71" t="s">
        <v>2463</v>
      </c>
      <c r="D860" s="66" t="s">
        <v>2464</v>
      </c>
      <c r="E860" s="69" t="s">
        <v>2471</v>
      </c>
      <c r="F860" s="69" t="s">
        <v>2472</v>
      </c>
      <c r="H860" s="70"/>
    </row>
    <row r="861" spans="1:8" x14ac:dyDescent="0.15">
      <c r="A861" s="71" t="s">
        <v>2111</v>
      </c>
      <c r="B861" s="65" t="s">
        <v>2112</v>
      </c>
      <c r="C861" s="71" t="s">
        <v>2463</v>
      </c>
      <c r="D861" s="66" t="s">
        <v>2464</v>
      </c>
      <c r="E861" s="69" t="s">
        <v>2473</v>
      </c>
      <c r="F861" s="69" t="s">
        <v>2474</v>
      </c>
      <c r="H861" s="70"/>
    </row>
    <row r="862" spans="1:8" ht="17.25" thickBot="1" x14ac:dyDescent="0.2">
      <c r="A862" s="72" t="s">
        <v>2111</v>
      </c>
      <c r="B862" s="65" t="s">
        <v>2112</v>
      </c>
      <c r="C862" s="72" t="s">
        <v>2463</v>
      </c>
      <c r="D862" s="66" t="s">
        <v>2464</v>
      </c>
      <c r="E862" s="69" t="s">
        <v>2475</v>
      </c>
      <c r="F862" s="69" t="s">
        <v>2476</v>
      </c>
      <c r="H862" s="70"/>
    </row>
    <row r="863" spans="1:8" s="58" customFormat="1" ht="17.25" thickBot="1" x14ac:dyDescent="0.2">
      <c r="A863" s="75"/>
      <c r="B863" s="65"/>
      <c r="C863" s="75"/>
      <c r="D863" s="66"/>
      <c r="E863" s="76"/>
      <c r="F863" s="76"/>
      <c r="H863" s="70"/>
    </row>
    <row r="864" spans="1:8" x14ac:dyDescent="0.15">
      <c r="A864" s="73" t="s">
        <v>2111</v>
      </c>
      <c r="B864" s="65" t="s">
        <v>2112</v>
      </c>
      <c r="C864" s="73" t="s">
        <v>2477</v>
      </c>
      <c r="D864" s="66" t="s">
        <v>2478</v>
      </c>
      <c r="E864" s="69" t="s">
        <v>2479</v>
      </c>
      <c r="F864" s="69" t="s">
        <v>2480</v>
      </c>
      <c r="H864" s="70"/>
    </row>
    <row r="865" spans="1:8" ht="16.5" customHeight="1" x14ac:dyDescent="0.15">
      <c r="A865" s="71" t="s">
        <v>2111</v>
      </c>
      <c r="B865" s="65" t="s">
        <v>2112</v>
      </c>
      <c r="C865" s="71" t="s">
        <v>2477</v>
      </c>
      <c r="D865" s="66" t="s">
        <v>2478</v>
      </c>
      <c r="E865" s="69" t="s">
        <v>2481</v>
      </c>
      <c r="F865" s="69" t="s">
        <v>2482</v>
      </c>
      <c r="H865" s="70"/>
    </row>
    <row r="866" spans="1:8" x14ac:dyDescent="0.15">
      <c r="A866" s="71" t="s">
        <v>2111</v>
      </c>
      <c r="B866" s="65" t="s">
        <v>2112</v>
      </c>
      <c r="C866" s="71" t="s">
        <v>2477</v>
      </c>
      <c r="D866" s="66" t="s">
        <v>2478</v>
      </c>
      <c r="E866" s="69" t="s">
        <v>2483</v>
      </c>
      <c r="F866" s="69" t="s">
        <v>2484</v>
      </c>
      <c r="H866" s="70"/>
    </row>
    <row r="867" spans="1:8" x14ac:dyDescent="0.15">
      <c r="A867" s="71" t="s">
        <v>2111</v>
      </c>
      <c r="B867" s="65" t="s">
        <v>2112</v>
      </c>
      <c r="C867" s="71" t="s">
        <v>2477</v>
      </c>
      <c r="D867" s="66" t="s">
        <v>2478</v>
      </c>
      <c r="E867" s="69" t="s">
        <v>2485</v>
      </c>
      <c r="F867" s="69" t="s">
        <v>2486</v>
      </c>
      <c r="H867" s="70"/>
    </row>
    <row r="868" spans="1:8" x14ac:dyDescent="0.15">
      <c r="A868" s="71" t="s">
        <v>2111</v>
      </c>
      <c r="B868" s="65" t="s">
        <v>2112</v>
      </c>
      <c r="C868" s="71" t="s">
        <v>2477</v>
      </c>
      <c r="D868" s="66" t="s">
        <v>2478</v>
      </c>
      <c r="E868" s="69" t="s">
        <v>2487</v>
      </c>
      <c r="F868" s="69" t="s">
        <v>2488</v>
      </c>
      <c r="H868" s="70"/>
    </row>
    <row r="869" spans="1:8" x14ac:dyDescent="0.15">
      <c r="A869" s="71" t="s">
        <v>2111</v>
      </c>
      <c r="B869" s="65" t="s">
        <v>2112</v>
      </c>
      <c r="C869" s="71" t="s">
        <v>2477</v>
      </c>
      <c r="D869" s="66" t="s">
        <v>2478</v>
      </c>
      <c r="E869" s="69" t="s">
        <v>2489</v>
      </c>
      <c r="F869" s="69" t="s">
        <v>2490</v>
      </c>
      <c r="H869" s="70"/>
    </row>
    <row r="870" spans="1:8" x14ac:dyDescent="0.15">
      <c r="A870" s="71" t="s">
        <v>2111</v>
      </c>
      <c r="B870" s="65" t="s">
        <v>2112</v>
      </c>
      <c r="C870" s="71" t="s">
        <v>2477</v>
      </c>
      <c r="D870" s="66" t="s">
        <v>2478</v>
      </c>
      <c r="E870" s="69" t="s">
        <v>2491</v>
      </c>
      <c r="F870" s="69" t="s">
        <v>2492</v>
      </c>
      <c r="H870" s="70"/>
    </row>
    <row r="871" spans="1:8" x14ac:dyDescent="0.15">
      <c r="A871" s="71" t="s">
        <v>2111</v>
      </c>
      <c r="B871" s="65" t="s">
        <v>2112</v>
      </c>
      <c r="C871" s="71" t="s">
        <v>2477</v>
      </c>
      <c r="D871" s="66" t="s">
        <v>2478</v>
      </c>
      <c r="E871" s="69" t="s">
        <v>2493</v>
      </c>
      <c r="F871" s="69" t="s">
        <v>2494</v>
      </c>
      <c r="H871" s="70"/>
    </row>
    <row r="872" spans="1:8" x14ac:dyDescent="0.15">
      <c r="A872" s="71" t="s">
        <v>2111</v>
      </c>
      <c r="B872" s="65" t="s">
        <v>2112</v>
      </c>
      <c r="C872" s="71" t="s">
        <v>2477</v>
      </c>
      <c r="D872" s="66" t="s">
        <v>2478</v>
      </c>
      <c r="E872" s="69" t="s">
        <v>2495</v>
      </c>
      <c r="F872" s="69" t="s">
        <v>2496</v>
      </c>
      <c r="H872" s="70"/>
    </row>
    <row r="873" spans="1:8" x14ac:dyDescent="0.15">
      <c r="A873" s="71" t="s">
        <v>2111</v>
      </c>
      <c r="B873" s="65" t="s">
        <v>2112</v>
      </c>
      <c r="C873" s="71" t="s">
        <v>2477</v>
      </c>
      <c r="D873" s="66" t="s">
        <v>2478</v>
      </c>
      <c r="E873" s="69" t="s">
        <v>2497</v>
      </c>
      <c r="F873" s="69" t="s">
        <v>2498</v>
      </c>
      <c r="H873" s="70"/>
    </row>
    <row r="874" spans="1:8" x14ac:dyDescent="0.15">
      <c r="A874" s="71" t="s">
        <v>2111</v>
      </c>
      <c r="B874" s="65" t="s">
        <v>2112</v>
      </c>
      <c r="C874" s="71" t="s">
        <v>2477</v>
      </c>
      <c r="D874" s="66" t="s">
        <v>2478</v>
      </c>
      <c r="E874" s="69" t="s">
        <v>2499</v>
      </c>
      <c r="F874" s="69" t="s">
        <v>2500</v>
      </c>
      <c r="H874" s="70"/>
    </row>
    <row r="875" spans="1:8" x14ac:dyDescent="0.15">
      <c r="A875" s="71" t="s">
        <v>2111</v>
      </c>
      <c r="B875" s="65" t="s">
        <v>2112</v>
      </c>
      <c r="C875" s="71" t="s">
        <v>2477</v>
      </c>
      <c r="D875" s="66" t="s">
        <v>2478</v>
      </c>
      <c r="E875" s="69" t="s">
        <v>2501</v>
      </c>
      <c r="F875" s="69" t="s">
        <v>2502</v>
      </c>
      <c r="H875" s="70"/>
    </row>
    <row r="876" spans="1:8" ht="17.25" customHeight="1" x14ac:dyDescent="0.15">
      <c r="A876" s="71" t="s">
        <v>2111</v>
      </c>
      <c r="B876" s="65" t="s">
        <v>2112</v>
      </c>
      <c r="C876" s="71" t="s">
        <v>2477</v>
      </c>
      <c r="D876" s="66" t="s">
        <v>2478</v>
      </c>
      <c r="E876" s="69" t="s">
        <v>2503</v>
      </c>
      <c r="F876" s="69" t="s">
        <v>2504</v>
      </c>
      <c r="H876" s="70"/>
    </row>
    <row r="877" spans="1:8" ht="16.5" customHeight="1" x14ac:dyDescent="0.15">
      <c r="A877" s="71" t="s">
        <v>2111</v>
      </c>
      <c r="B877" s="65" t="s">
        <v>2112</v>
      </c>
      <c r="C877" s="71" t="s">
        <v>2477</v>
      </c>
      <c r="D877" s="66" t="s">
        <v>2478</v>
      </c>
      <c r="E877" s="69" t="s">
        <v>2505</v>
      </c>
      <c r="F877" s="69" t="s">
        <v>2506</v>
      </c>
      <c r="H877" s="70"/>
    </row>
    <row r="878" spans="1:8" x14ac:dyDescent="0.15">
      <c r="A878" s="71" t="s">
        <v>2111</v>
      </c>
      <c r="B878" s="65" t="s">
        <v>2112</v>
      </c>
      <c r="C878" s="71" t="s">
        <v>2477</v>
      </c>
      <c r="D878" s="66" t="s">
        <v>2478</v>
      </c>
      <c r="E878" s="69" t="s">
        <v>2507</v>
      </c>
      <c r="F878" s="69" t="s">
        <v>2508</v>
      </c>
      <c r="H878" s="70"/>
    </row>
    <row r="879" spans="1:8" x14ac:dyDescent="0.15">
      <c r="A879" s="71" t="s">
        <v>2111</v>
      </c>
      <c r="B879" s="65" t="s">
        <v>2112</v>
      </c>
      <c r="C879" s="71" t="s">
        <v>2477</v>
      </c>
      <c r="D879" s="66" t="s">
        <v>2478</v>
      </c>
      <c r="E879" s="69" t="s">
        <v>2509</v>
      </c>
      <c r="F879" s="69" t="s">
        <v>2510</v>
      </c>
      <c r="H879" s="70"/>
    </row>
    <row r="880" spans="1:8" x14ac:dyDescent="0.15">
      <c r="A880" s="71" t="s">
        <v>2111</v>
      </c>
      <c r="B880" s="65" t="s">
        <v>2112</v>
      </c>
      <c r="C880" s="71" t="s">
        <v>2477</v>
      </c>
      <c r="D880" s="66" t="s">
        <v>2478</v>
      </c>
      <c r="E880" s="69" t="s">
        <v>2511</v>
      </c>
      <c r="F880" s="69" t="s">
        <v>2512</v>
      </c>
      <c r="H880" s="70"/>
    </row>
    <row r="881" spans="1:8" x14ac:dyDescent="0.15">
      <c r="A881" s="71" t="s">
        <v>2111</v>
      </c>
      <c r="B881" s="65" t="s">
        <v>2112</v>
      </c>
      <c r="C881" s="71" t="s">
        <v>2477</v>
      </c>
      <c r="D881" s="66" t="s">
        <v>2478</v>
      </c>
      <c r="E881" s="69" t="s">
        <v>2513</v>
      </c>
      <c r="F881" s="69" t="s">
        <v>2514</v>
      </c>
      <c r="H881" s="70"/>
    </row>
    <row r="882" spans="1:8" x14ac:dyDescent="0.15">
      <c r="A882" s="71" t="s">
        <v>2111</v>
      </c>
      <c r="B882" s="65" t="s">
        <v>2112</v>
      </c>
      <c r="C882" s="71" t="s">
        <v>2477</v>
      </c>
      <c r="D882" s="66" t="s">
        <v>2478</v>
      </c>
      <c r="E882" s="69" t="s">
        <v>2515</v>
      </c>
      <c r="F882" s="69" t="s">
        <v>2516</v>
      </c>
      <c r="H882" s="70"/>
    </row>
    <row r="883" spans="1:8" x14ac:dyDescent="0.15">
      <c r="A883" s="71" t="s">
        <v>2111</v>
      </c>
      <c r="B883" s="65" t="s">
        <v>2112</v>
      </c>
      <c r="C883" s="71" t="s">
        <v>2477</v>
      </c>
      <c r="D883" s="66" t="s">
        <v>2478</v>
      </c>
      <c r="E883" s="69" t="s">
        <v>2517</v>
      </c>
      <c r="F883" s="69" t="s">
        <v>2518</v>
      </c>
      <c r="H883" s="70"/>
    </row>
    <row r="884" spans="1:8" ht="17.25" thickBot="1" x14ac:dyDescent="0.2">
      <c r="A884" s="72" t="s">
        <v>2111</v>
      </c>
      <c r="B884" s="65" t="s">
        <v>2112</v>
      </c>
      <c r="C884" s="72" t="s">
        <v>2477</v>
      </c>
      <c r="D884" s="66" t="s">
        <v>2478</v>
      </c>
      <c r="E884" s="69" t="s">
        <v>2519</v>
      </c>
      <c r="F884" s="69" t="s">
        <v>2520</v>
      </c>
      <c r="H884" s="70"/>
    </row>
    <row r="885" spans="1:8" s="58" customFormat="1" ht="17.25" thickBot="1" x14ac:dyDescent="0.2">
      <c r="A885" s="75"/>
      <c r="B885" s="65"/>
      <c r="C885" s="75"/>
      <c r="D885" s="66"/>
      <c r="E885" s="76"/>
      <c r="F885" s="76"/>
      <c r="H885" s="70"/>
    </row>
    <row r="886" spans="1:8" ht="17.25" thickBot="1" x14ac:dyDescent="0.2">
      <c r="A886" s="71" t="s">
        <v>2111</v>
      </c>
      <c r="B886" s="65" t="s">
        <v>2112</v>
      </c>
      <c r="C886" s="71" t="s">
        <v>2521</v>
      </c>
      <c r="D886" s="66" t="s">
        <v>2522</v>
      </c>
      <c r="E886" s="69" t="s">
        <v>2523</v>
      </c>
      <c r="F886" s="69" t="s">
        <v>2524</v>
      </c>
      <c r="H886" s="70"/>
    </row>
    <row r="887" spans="1:8" s="58" customFormat="1" ht="17.25" thickBot="1" x14ac:dyDescent="0.2">
      <c r="A887" s="75"/>
      <c r="B887" s="65"/>
      <c r="C887" s="75"/>
      <c r="D887" s="66"/>
      <c r="E887" s="76"/>
      <c r="F887" s="76"/>
      <c r="H887" s="70"/>
    </row>
    <row r="888" spans="1:8" ht="16.5" customHeight="1" x14ac:dyDescent="0.15">
      <c r="A888" s="73" t="s">
        <v>2525</v>
      </c>
      <c r="B888" s="65" t="s">
        <v>2526</v>
      </c>
      <c r="C888" s="73" t="s">
        <v>2527</v>
      </c>
      <c r="D888" s="66" t="s">
        <v>2528</v>
      </c>
      <c r="E888" s="69" t="s">
        <v>2529</v>
      </c>
      <c r="F888" s="69" t="s">
        <v>2530</v>
      </c>
      <c r="H888" s="70"/>
    </row>
    <row r="889" spans="1:8" x14ac:dyDescent="0.15">
      <c r="A889" s="71" t="s">
        <v>2525</v>
      </c>
      <c r="B889" s="65" t="s">
        <v>2526</v>
      </c>
      <c r="C889" s="71" t="s">
        <v>2527</v>
      </c>
      <c r="D889" s="66" t="s">
        <v>2528</v>
      </c>
      <c r="E889" s="69" t="s">
        <v>2531</v>
      </c>
      <c r="F889" s="69" t="s">
        <v>2532</v>
      </c>
      <c r="H889" s="70"/>
    </row>
    <row r="890" spans="1:8" x14ac:dyDescent="0.15">
      <c r="A890" s="71" t="s">
        <v>2525</v>
      </c>
      <c r="B890" s="65" t="s">
        <v>2526</v>
      </c>
      <c r="C890" s="71" t="s">
        <v>2527</v>
      </c>
      <c r="D890" s="66" t="s">
        <v>2528</v>
      </c>
      <c r="E890" s="69" t="s">
        <v>2533</v>
      </c>
      <c r="F890" s="69" t="s">
        <v>2534</v>
      </c>
      <c r="H890" s="70"/>
    </row>
    <row r="891" spans="1:8" x14ac:dyDescent="0.15">
      <c r="A891" s="71" t="s">
        <v>2525</v>
      </c>
      <c r="B891" s="65" t="s">
        <v>2526</v>
      </c>
      <c r="C891" s="71" t="s">
        <v>2527</v>
      </c>
      <c r="D891" s="66" t="s">
        <v>2528</v>
      </c>
      <c r="E891" s="69" t="s">
        <v>2535</v>
      </c>
      <c r="F891" s="69" t="s">
        <v>2536</v>
      </c>
      <c r="H891" s="70"/>
    </row>
    <row r="892" spans="1:8" x14ac:dyDescent="0.15">
      <c r="A892" s="71" t="s">
        <v>2525</v>
      </c>
      <c r="B892" s="65" t="s">
        <v>2526</v>
      </c>
      <c r="C892" s="71" t="s">
        <v>2527</v>
      </c>
      <c r="D892" s="66" t="s">
        <v>2528</v>
      </c>
      <c r="E892" s="69" t="s">
        <v>2537</v>
      </c>
      <c r="F892" s="69" t="s">
        <v>2538</v>
      </c>
      <c r="H892" s="70"/>
    </row>
    <row r="893" spans="1:8" x14ac:dyDescent="0.15">
      <c r="A893" s="71" t="s">
        <v>2525</v>
      </c>
      <c r="B893" s="65" t="s">
        <v>2526</v>
      </c>
      <c r="C893" s="71" t="s">
        <v>2527</v>
      </c>
      <c r="D893" s="66" t="s">
        <v>2528</v>
      </c>
      <c r="E893" s="69" t="s">
        <v>2539</v>
      </c>
      <c r="F893" s="69" t="s">
        <v>2540</v>
      </c>
      <c r="H893" s="70"/>
    </row>
    <row r="894" spans="1:8" x14ac:dyDescent="0.15">
      <c r="A894" s="71" t="s">
        <v>2525</v>
      </c>
      <c r="B894" s="65" t="s">
        <v>2526</v>
      </c>
      <c r="C894" s="71" t="s">
        <v>2527</v>
      </c>
      <c r="D894" s="66" t="s">
        <v>2528</v>
      </c>
      <c r="E894" s="69" t="s">
        <v>2541</v>
      </c>
      <c r="F894" s="69" t="s">
        <v>2542</v>
      </c>
      <c r="H894" s="70"/>
    </row>
    <row r="895" spans="1:8" x14ac:dyDescent="0.15">
      <c r="A895" s="71" t="s">
        <v>2525</v>
      </c>
      <c r="B895" s="65" t="s">
        <v>2526</v>
      </c>
      <c r="C895" s="71" t="s">
        <v>2527</v>
      </c>
      <c r="D895" s="66" t="s">
        <v>2528</v>
      </c>
      <c r="E895" s="69" t="s">
        <v>2543</v>
      </c>
      <c r="F895" s="69" t="s">
        <v>2544</v>
      </c>
      <c r="H895" s="70"/>
    </row>
    <row r="896" spans="1:8" x14ac:dyDescent="0.15">
      <c r="A896" s="71" t="s">
        <v>2525</v>
      </c>
      <c r="B896" s="65" t="s">
        <v>2526</v>
      </c>
      <c r="C896" s="71" t="s">
        <v>2527</v>
      </c>
      <c r="D896" s="66" t="s">
        <v>2528</v>
      </c>
      <c r="E896" s="69" t="s">
        <v>2545</v>
      </c>
      <c r="F896" s="69" t="s">
        <v>2546</v>
      </c>
      <c r="H896" s="70"/>
    </row>
    <row r="897" spans="1:8" ht="17.25" thickBot="1" x14ac:dyDescent="0.2">
      <c r="A897" s="72" t="s">
        <v>2525</v>
      </c>
      <c r="B897" s="65" t="s">
        <v>2526</v>
      </c>
      <c r="C897" s="72" t="s">
        <v>2527</v>
      </c>
      <c r="D897" s="66" t="s">
        <v>2528</v>
      </c>
      <c r="E897" s="69" t="s">
        <v>2547</v>
      </c>
      <c r="F897" s="69" t="s">
        <v>2548</v>
      </c>
      <c r="H897" s="70"/>
    </row>
    <row r="898" spans="1:8" s="58" customFormat="1" ht="17.25" thickBot="1" x14ac:dyDescent="0.2">
      <c r="A898" s="75"/>
      <c r="B898" s="65"/>
      <c r="C898" s="75"/>
      <c r="D898" s="66"/>
      <c r="E898" s="76"/>
      <c r="F898" s="76"/>
      <c r="H898" s="70"/>
    </row>
    <row r="899" spans="1:8" ht="16.5" customHeight="1" x14ac:dyDescent="0.15">
      <c r="A899" s="73" t="s">
        <v>2525</v>
      </c>
      <c r="B899" s="65" t="s">
        <v>2526</v>
      </c>
      <c r="C899" s="73" t="s">
        <v>2549</v>
      </c>
      <c r="D899" s="66" t="s">
        <v>2550</v>
      </c>
      <c r="E899" s="69" t="s">
        <v>2551</v>
      </c>
      <c r="F899" s="69" t="s">
        <v>2552</v>
      </c>
      <c r="H899" s="70"/>
    </row>
    <row r="900" spans="1:8" x14ac:dyDescent="0.15">
      <c r="A900" s="71" t="s">
        <v>2525</v>
      </c>
      <c r="B900" s="65" t="s">
        <v>2526</v>
      </c>
      <c r="C900" s="71" t="s">
        <v>2549</v>
      </c>
      <c r="D900" s="66" t="s">
        <v>2550</v>
      </c>
      <c r="E900" s="69" t="s">
        <v>2553</v>
      </c>
      <c r="F900" s="69" t="s">
        <v>2554</v>
      </c>
      <c r="H900" s="70"/>
    </row>
    <row r="901" spans="1:8" x14ac:dyDescent="0.15">
      <c r="A901" s="71" t="s">
        <v>2525</v>
      </c>
      <c r="B901" s="65" t="s">
        <v>2526</v>
      </c>
      <c r="C901" s="71" t="s">
        <v>2549</v>
      </c>
      <c r="D901" s="66" t="s">
        <v>2550</v>
      </c>
      <c r="E901" s="69" t="s">
        <v>2555</v>
      </c>
      <c r="F901" s="69" t="s">
        <v>2556</v>
      </c>
      <c r="H901" s="70"/>
    </row>
    <row r="902" spans="1:8" x14ac:dyDescent="0.15">
      <c r="A902" s="71" t="s">
        <v>2525</v>
      </c>
      <c r="B902" s="65" t="s">
        <v>2526</v>
      </c>
      <c r="C902" s="71" t="s">
        <v>2549</v>
      </c>
      <c r="D902" s="66" t="s">
        <v>2550</v>
      </c>
      <c r="E902" s="69" t="s">
        <v>2557</v>
      </c>
      <c r="F902" s="69" t="s">
        <v>2558</v>
      </c>
      <c r="H902" s="70"/>
    </row>
    <row r="903" spans="1:8" x14ac:dyDescent="0.15">
      <c r="A903" s="71" t="s">
        <v>2525</v>
      </c>
      <c r="B903" s="65" t="s">
        <v>2526</v>
      </c>
      <c r="C903" s="71" t="s">
        <v>2549</v>
      </c>
      <c r="D903" s="66" t="s">
        <v>2550</v>
      </c>
      <c r="E903" s="69" t="s">
        <v>2559</v>
      </c>
      <c r="F903" s="69" t="s">
        <v>2560</v>
      </c>
      <c r="H903" s="70"/>
    </row>
    <row r="904" spans="1:8" x14ac:dyDescent="0.15">
      <c r="A904" s="71" t="s">
        <v>2525</v>
      </c>
      <c r="B904" s="65" t="s">
        <v>2526</v>
      </c>
      <c r="C904" s="71" t="s">
        <v>2549</v>
      </c>
      <c r="D904" s="66" t="s">
        <v>2550</v>
      </c>
      <c r="E904" s="69" t="s">
        <v>2561</v>
      </c>
      <c r="F904" s="69" t="s">
        <v>2562</v>
      </c>
      <c r="H904" s="70"/>
    </row>
    <row r="905" spans="1:8" x14ac:dyDescent="0.15">
      <c r="A905" s="71" t="s">
        <v>2525</v>
      </c>
      <c r="B905" s="65" t="s">
        <v>2526</v>
      </c>
      <c r="C905" s="71" t="s">
        <v>2549</v>
      </c>
      <c r="D905" s="66" t="s">
        <v>2550</v>
      </c>
      <c r="E905" s="69" t="s">
        <v>2563</v>
      </c>
      <c r="F905" s="69" t="s">
        <v>2564</v>
      </c>
      <c r="H905" s="70"/>
    </row>
    <row r="906" spans="1:8" x14ac:dyDescent="0.15">
      <c r="A906" s="71" t="s">
        <v>2525</v>
      </c>
      <c r="B906" s="65" t="s">
        <v>2526</v>
      </c>
      <c r="C906" s="71" t="s">
        <v>2549</v>
      </c>
      <c r="D906" s="66" t="s">
        <v>2550</v>
      </c>
      <c r="E906" s="69" t="s">
        <v>2565</v>
      </c>
      <c r="F906" s="69" t="s">
        <v>2566</v>
      </c>
      <c r="H906" s="70"/>
    </row>
    <row r="907" spans="1:8" x14ac:dyDescent="0.15">
      <c r="A907" s="71" t="s">
        <v>2525</v>
      </c>
      <c r="B907" s="65" t="s">
        <v>2526</v>
      </c>
      <c r="C907" s="71" t="s">
        <v>2549</v>
      </c>
      <c r="D907" s="66" t="s">
        <v>2550</v>
      </c>
      <c r="E907" s="69" t="s">
        <v>2567</v>
      </c>
      <c r="F907" s="69" t="s">
        <v>2568</v>
      </c>
      <c r="H907" s="70"/>
    </row>
    <row r="908" spans="1:8" x14ac:dyDescent="0.15">
      <c r="A908" s="71" t="s">
        <v>2525</v>
      </c>
      <c r="B908" s="65" t="s">
        <v>2526</v>
      </c>
      <c r="C908" s="71" t="s">
        <v>2549</v>
      </c>
      <c r="D908" s="66" t="s">
        <v>2550</v>
      </c>
      <c r="E908" s="69" t="s">
        <v>2569</v>
      </c>
      <c r="F908" s="69" t="s">
        <v>2570</v>
      </c>
      <c r="H908" s="70"/>
    </row>
    <row r="909" spans="1:8" ht="17.25" thickBot="1" x14ac:dyDescent="0.2">
      <c r="A909" s="72" t="s">
        <v>2525</v>
      </c>
      <c r="B909" s="65" t="s">
        <v>2526</v>
      </c>
      <c r="C909" s="72" t="s">
        <v>2549</v>
      </c>
      <c r="D909" s="66" t="s">
        <v>2550</v>
      </c>
      <c r="E909" s="69" t="s">
        <v>2571</v>
      </c>
      <c r="F909" s="69" t="s">
        <v>2572</v>
      </c>
      <c r="H909" s="70"/>
    </row>
    <row r="910" spans="1:8" s="58" customFormat="1" ht="17.25" thickBot="1" x14ac:dyDescent="0.2">
      <c r="A910" s="75"/>
      <c r="B910" s="65"/>
      <c r="C910" s="75"/>
      <c r="D910" s="66"/>
      <c r="E910" s="76"/>
      <c r="F910" s="76"/>
      <c r="H910" s="70"/>
    </row>
    <row r="911" spans="1:8" ht="16.5" customHeight="1" x14ac:dyDescent="0.15">
      <c r="A911" s="73" t="s">
        <v>2525</v>
      </c>
      <c r="B911" s="65" t="s">
        <v>2526</v>
      </c>
      <c r="C911" s="73" t="s">
        <v>2573</v>
      </c>
      <c r="D911" s="66" t="s">
        <v>2574</v>
      </c>
      <c r="E911" s="69" t="s">
        <v>2575</v>
      </c>
      <c r="F911" s="69" t="s">
        <v>315</v>
      </c>
      <c r="H911" s="70"/>
    </row>
    <row r="912" spans="1:8" ht="16.5" customHeight="1" x14ac:dyDescent="0.15">
      <c r="A912" s="71" t="s">
        <v>2525</v>
      </c>
      <c r="B912" s="65" t="s">
        <v>2526</v>
      </c>
      <c r="C912" s="71" t="s">
        <v>2573</v>
      </c>
      <c r="D912" s="66" t="s">
        <v>2574</v>
      </c>
      <c r="E912" s="69" t="s">
        <v>2576</v>
      </c>
      <c r="F912" s="69" t="s">
        <v>324</v>
      </c>
      <c r="H912" s="70"/>
    </row>
    <row r="913" spans="1:8" ht="16.5" customHeight="1" x14ac:dyDescent="0.15">
      <c r="A913" s="71" t="s">
        <v>2525</v>
      </c>
      <c r="B913" s="65" t="s">
        <v>2526</v>
      </c>
      <c r="C913" s="71" t="s">
        <v>2573</v>
      </c>
      <c r="D913" s="66" t="s">
        <v>2574</v>
      </c>
      <c r="E913" s="69" t="s">
        <v>2577</v>
      </c>
      <c r="F913" s="69" t="s">
        <v>334</v>
      </c>
      <c r="H913" s="70"/>
    </row>
    <row r="914" spans="1:8" ht="16.5" customHeight="1" x14ac:dyDescent="0.15">
      <c r="A914" s="71" t="s">
        <v>2525</v>
      </c>
      <c r="B914" s="65" t="s">
        <v>2526</v>
      </c>
      <c r="C914" s="71" t="s">
        <v>2573</v>
      </c>
      <c r="D914" s="66" t="s">
        <v>2574</v>
      </c>
      <c r="E914" s="69" t="s">
        <v>2578</v>
      </c>
      <c r="F914" s="69" t="s">
        <v>343</v>
      </c>
      <c r="H914" s="70"/>
    </row>
    <row r="915" spans="1:8" ht="16.5" customHeight="1" x14ac:dyDescent="0.15">
      <c r="A915" s="71" t="s">
        <v>2525</v>
      </c>
      <c r="B915" s="65" t="s">
        <v>2526</v>
      </c>
      <c r="C915" s="71" t="s">
        <v>2573</v>
      </c>
      <c r="D915" s="66" t="s">
        <v>2574</v>
      </c>
      <c r="E915" s="69" t="s">
        <v>2579</v>
      </c>
      <c r="F915" s="69" t="s">
        <v>352</v>
      </c>
      <c r="H915" s="70"/>
    </row>
    <row r="916" spans="1:8" ht="16.5" customHeight="1" x14ac:dyDescent="0.15">
      <c r="A916" s="71" t="s">
        <v>2525</v>
      </c>
      <c r="B916" s="65" t="s">
        <v>2526</v>
      </c>
      <c r="C916" s="71" t="s">
        <v>2573</v>
      </c>
      <c r="D916" s="66" t="s">
        <v>2574</v>
      </c>
      <c r="E916" s="69" t="s">
        <v>2580</v>
      </c>
      <c r="F916" s="69" t="s">
        <v>362</v>
      </c>
      <c r="H916" s="70"/>
    </row>
    <row r="917" spans="1:8" ht="16.5" customHeight="1" x14ac:dyDescent="0.15">
      <c r="A917" s="71" t="s">
        <v>2525</v>
      </c>
      <c r="B917" s="65" t="s">
        <v>2526</v>
      </c>
      <c r="C917" s="71" t="s">
        <v>2573</v>
      </c>
      <c r="D917" s="66" t="s">
        <v>2574</v>
      </c>
      <c r="E917" s="69" t="s">
        <v>2581</v>
      </c>
      <c r="F917" s="69" t="s">
        <v>370</v>
      </c>
      <c r="H917" s="70"/>
    </row>
    <row r="918" spans="1:8" ht="16.5" customHeight="1" x14ac:dyDescent="0.15">
      <c r="A918" s="71" t="s">
        <v>2525</v>
      </c>
      <c r="B918" s="65" t="s">
        <v>2526</v>
      </c>
      <c r="C918" s="71" t="s">
        <v>2573</v>
      </c>
      <c r="D918" s="66" t="s">
        <v>2574</v>
      </c>
      <c r="E918" s="69" t="s">
        <v>2582</v>
      </c>
      <c r="F918" s="69" t="s">
        <v>379</v>
      </c>
      <c r="H918" s="70"/>
    </row>
    <row r="919" spans="1:8" ht="16.5" customHeight="1" x14ac:dyDescent="0.15">
      <c r="A919" s="71" t="s">
        <v>2525</v>
      </c>
      <c r="B919" s="65" t="s">
        <v>2526</v>
      </c>
      <c r="C919" s="71" t="s">
        <v>2573</v>
      </c>
      <c r="D919" s="66" t="s">
        <v>2574</v>
      </c>
      <c r="E919" s="69" t="s">
        <v>2583</v>
      </c>
      <c r="F919" s="69" t="s">
        <v>387</v>
      </c>
      <c r="H919" s="70"/>
    </row>
    <row r="920" spans="1:8" ht="16.5" customHeight="1" x14ac:dyDescent="0.15">
      <c r="A920" s="71" t="s">
        <v>2525</v>
      </c>
      <c r="B920" s="65" t="s">
        <v>2526</v>
      </c>
      <c r="C920" s="71" t="s">
        <v>2573</v>
      </c>
      <c r="D920" s="66" t="s">
        <v>2574</v>
      </c>
      <c r="E920" s="69" t="s">
        <v>2584</v>
      </c>
      <c r="F920" s="69" t="s">
        <v>395</v>
      </c>
      <c r="H920" s="70"/>
    </row>
    <row r="921" spans="1:8" ht="16.5" customHeight="1" x14ac:dyDescent="0.15">
      <c r="A921" s="71" t="s">
        <v>2525</v>
      </c>
      <c r="B921" s="65" t="s">
        <v>2526</v>
      </c>
      <c r="C921" s="71" t="s">
        <v>2573</v>
      </c>
      <c r="D921" s="66" t="s">
        <v>2574</v>
      </c>
      <c r="E921" s="69" t="s">
        <v>2585</v>
      </c>
      <c r="F921" s="69" t="s">
        <v>405</v>
      </c>
      <c r="H921" s="70"/>
    </row>
    <row r="922" spans="1:8" ht="16.5" customHeight="1" thickBot="1" x14ac:dyDescent="0.2">
      <c r="A922" s="72" t="s">
        <v>2525</v>
      </c>
      <c r="B922" s="65" t="s">
        <v>2526</v>
      </c>
      <c r="C922" s="72" t="s">
        <v>2573</v>
      </c>
      <c r="D922" s="66" t="s">
        <v>2574</v>
      </c>
      <c r="E922" s="69" t="s">
        <v>2586</v>
      </c>
      <c r="F922" s="69" t="s">
        <v>2587</v>
      </c>
      <c r="H922" s="70"/>
    </row>
    <row r="923" spans="1:8" s="58" customFormat="1" ht="17.25" thickBot="1" x14ac:dyDescent="0.2">
      <c r="A923" s="75"/>
      <c r="B923" s="65"/>
      <c r="C923" s="75"/>
      <c r="D923" s="66"/>
      <c r="E923" s="76"/>
      <c r="F923" s="76"/>
      <c r="H923" s="70"/>
    </row>
    <row r="924" spans="1:8" ht="16.5" customHeight="1" x14ac:dyDescent="0.15">
      <c r="A924" s="73" t="s">
        <v>2525</v>
      </c>
      <c r="B924" s="65" t="s">
        <v>2526</v>
      </c>
      <c r="C924" s="73" t="s">
        <v>2588</v>
      </c>
      <c r="D924" s="66" t="s">
        <v>2589</v>
      </c>
      <c r="E924" s="69" t="s">
        <v>2590</v>
      </c>
      <c r="F924" s="69" t="s">
        <v>17</v>
      </c>
      <c r="H924" s="70"/>
    </row>
    <row r="925" spans="1:8" ht="16.5" customHeight="1" x14ac:dyDescent="0.15">
      <c r="A925" s="71" t="s">
        <v>2525</v>
      </c>
      <c r="B925" s="65" t="s">
        <v>2526</v>
      </c>
      <c r="C925" s="71" t="s">
        <v>2588</v>
      </c>
      <c r="D925" s="66" t="s">
        <v>2589</v>
      </c>
      <c r="E925" s="69" t="s">
        <v>2591</v>
      </c>
      <c r="F925" s="69" t="s">
        <v>32</v>
      </c>
      <c r="H925" s="70"/>
    </row>
    <row r="926" spans="1:8" ht="16.5" customHeight="1" x14ac:dyDescent="0.15">
      <c r="A926" s="71" t="s">
        <v>2525</v>
      </c>
      <c r="B926" s="65" t="s">
        <v>2526</v>
      </c>
      <c r="C926" s="71" t="s">
        <v>2588</v>
      </c>
      <c r="D926" s="66" t="s">
        <v>2589</v>
      </c>
      <c r="E926" s="69" t="s">
        <v>2592</v>
      </c>
      <c r="F926" s="69" t="s">
        <v>2593</v>
      </c>
      <c r="H926" s="70"/>
    </row>
    <row r="927" spans="1:8" ht="16.5" customHeight="1" x14ac:dyDescent="0.15">
      <c r="A927" s="71" t="s">
        <v>2525</v>
      </c>
      <c r="B927" s="65" t="s">
        <v>2526</v>
      </c>
      <c r="C927" s="71" t="s">
        <v>2588</v>
      </c>
      <c r="D927" s="66" t="s">
        <v>2589</v>
      </c>
      <c r="E927" s="69" t="s">
        <v>2594</v>
      </c>
      <c r="F927" s="69" t="s">
        <v>2595</v>
      </c>
      <c r="H927" s="70"/>
    </row>
    <row r="928" spans="1:8" ht="16.5" customHeight="1" x14ac:dyDescent="0.15">
      <c r="A928" s="71" t="s">
        <v>2525</v>
      </c>
      <c r="B928" s="65" t="s">
        <v>2526</v>
      </c>
      <c r="C928" s="71" t="s">
        <v>2588</v>
      </c>
      <c r="D928" s="66" t="s">
        <v>2589</v>
      </c>
      <c r="E928" s="69" t="s">
        <v>2596</v>
      </c>
      <c r="F928" s="69" t="s">
        <v>56</v>
      </c>
      <c r="H928" s="70"/>
    </row>
    <row r="929" spans="1:8" ht="16.5" customHeight="1" x14ac:dyDescent="0.15">
      <c r="A929" s="71" t="s">
        <v>2525</v>
      </c>
      <c r="B929" s="65" t="s">
        <v>2526</v>
      </c>
      <c r="C929" s="71" t="s">
        <v>2588</v>
      </c>
      <c r="D929" s="66" t="s">
        <v>2589</v>
      </c>
      <c r="E929" s="69" t="s">
        <v>2597</v>
      </c>
      <c r="F929" s="69" t="s">
        <v>2598</v>
      </c>
      <c r="H929" s="70"/>
    </row>
    <row r="930" spans="1:8" ht="16.5" customHeight="1" x14ac:dyDescent="0.15">
      <c r="A930" s="71" t="s">
        <v>2525</v>
      </c>
      <c r="B930" s="65" t="s">
        <v>2526</v>
      </c>
      <c r="C930" s="71" t="s">
        <v>2588</v>
      </c>
      <c r="D930" s="66" t="s">
        <v>2589</v>
      </c>
      <c r="E930" s="69" t="s">
        <v>2599</v>
      </c>
      <c r="F930" s="69" t="s">
        <v>2600</v>
      </c>
      <c r="H930" s="70"/>
    </row>
    <row r="931" spans="1:8" ht="16.5" customHeight="1" x14ac:dyDescent="0.15">
      <c r="A931" s="71" t="s">
        <v>2525</v>
      </c>
      <c r="B931" s="65" t="s">
        <v>2526</v>
      </c>
      <c r="C931" s="71" t="s">
        <v>2588</v>
      </c>
      <c r="D931" s="66" t="s">
        <v>2589</v>
      </c>
      <c r="E931" s="69" t="s">
        <v>2601</v>
      </c>
      <c r="F931" s="69" t="s">
        <v>82</v>
      </c>
      <c r="H931" s="70"/>
    </row>
    <row r="932" spans="1:8" ht="16.5" customHeight="1" thickBot="1" x14ac:dyDescent="0.2">
      <c r="A932" s="72" t="s">
        <v>2525</v>
      </c>
      <c r="B932" s="65" t="s">
        <v>2526</v>
      </c>
      <c r="C932" s="72" t="s">
        <v>2588</v>
      </c>
      <c r="D932" s="66" t="s">
        <v>2589</v>
      </c>
      <c r="E932" s="69" t="s">
        <v>2602</v>
      </c>
      <c r="F932" s="69" t="s">
        <v>2603</v>
      </c>
      <c r="H932" s="70"/>
    </row>
    <row r="933" spans="1:8" s="58" customFormat="1" ht="17.25" thickBot="1" x14ac:dyDescent="0.2">
      <c r="A933" s="75"/>
      <c r="B933" s="65"/>
      <c r="C933" s="75"/>
      <c r="D933" s="66"/>
      <c r="E933" s="76"/>
      <c r="F933" s="76"/>
      <c r="H933" s="70"/>
    </row>
    <row r="934" spans="1:8" ht="16.5" customHeight="1" x14ac:dyDescent="0.15">
      <c r="A934" s="73" t="s">
        <v>2525</v>
      </c>
      <c r="B934" s="65" t="s">
        <v>2526</v>
      </c>
      <c r="C934" s="73" t="s">
        <v>2604</v>
      </c>
      <c r="D934" s="66" t="s">
        <v>2605</v>
      </c>
      <c r="E934" s="69" t="s">
        <v>2606</v>
      </c>
      <c r="F934" s="69" t="s">
        <v>421</v>
      </c>
      <c r="H934" s="70"/>
    </row>
    <row r="935" spans="1:8" ht="16.5" customHeight="1" x14ac:dyDescent="0.15">
      <c r="A935" s="71" t="s">
        <v>2525</v>
      </c>
      <c r="B935" s="65" t="s">
        <v>2526</v>
      </c>
      <c r="C935" s="71" t="s">
        <v>2604</v>
      </c>
      <c r="D935" s="66" t="s">
        <v>2605</v>
      </c>
      <c r="E935" s="69" t="s">
        <v>2607</v>
      </c>
      <c r="F935" s="69" t="s">
        <v>2608</v>
      </c>
      <c r="H935" s="70"/>
    </row>
    <row r="936" spans="1:8" ht="16.5" customHeight="1" x14ac:dyDescent="0.15">
      <c r="A936" s="71" t="s">
        <v>2525</v>
      </c>
      <c r="B936" s="65" t="s">
        <v>2526</v>
      </c>
      <c r="C936" s="71" t="s">
        <v>2604</v>
      </c>
      <c r="D936" s="66" t="s">
        <v>2605</v>
      </c>
      <c r="E936" s="69" t="s">
        <v>2609</v>
      </c>
      <c r="F936" s="69" t="s">
        <v>2610</v>
      </c>
      <c r="H936" s="70"/>
    </row>
    <row r="937" spans="1:8" ht="16.5" customHeight="1" x14ac:dyDescent="0.15">
      <c r="A937" s="71" t="s">
        <v>2525</v>
      </c>
      <c r="B937" s="65" t="s">
        <v>2526</v>
      </c>
      <c r="C937" s="71" t="s">
        <v>2604</v>
      </c>
      <c r="D937" s="66" t="s">
        <v>2605</v>
      </c>
      <c r="E937" s="69" t="s">
        <v>2611</v>
      </c>
      <c r="F937" s="69" t="s">
        <v>2612</v>
      </c>
      <c r="H937" s="70"/>
    </row>
    <row r="938" spans="1:8" ht="16.5" customHeight="1" x14ac:dyDescent="0.15">
      <c r="A938" s="71" t="s">
        <v>2525</v>
      </c>
      <c r="B938" s="65" t="s">
        <v>2526</v>
      </c>
      <c r="C938" s="71" t="s">
        <v>2604</v>
      </c>
      <c r="D938" s="66" t="s">
        <v>2605</v>
      </c>
      <c r="E938" s="69" t="s">
        <v>2613</v>
      </c>
      <c r="F938" s="69" t="s">
        <v>449</v>
      </c>
      <c r="H938" s="70"/>
    </row>
    <row r="939" spans="1:8" ht="16.5" customHeight="1" x14ac:dyDescent="0.15">
      <c r="A939" s="71" t="s">
        <v>2525</v>
      </c>
      <c r="B939" s="65" t="s">
        <v>2526</v>
      </c>
      <c r="C939" s="71" t="s">
        <v>2604</v>
      </c>
      <c r="D939" s="66" t="s">
        <v>2605</v>
      </c>
      <c r="E939" s="69" t="s">
        <v>2614</v>
      </c>
      <c r="F939" s="69" t="s">
        <v>2615</v>
      </c>
      <c r="H939" s="70"/>
    </row>
    <row r="940" spans="1:8" ht="16.5" customHeight="1" x14ac:dyDescent="0.15">
      <c r="A940" s="71" t="s">
        <v>2525</v>
      </c>
      <c r="B940" s="65" t="s">
        <v>2526</v>
      </c>
      <c r="C940" s="71" t="s">
        <v>2604</v>
      </c>
      <c r="D940" s="66" t="s">
        <v>2605</v>
      </c>
      <c r="E940" s="69" t="s">
        <v>2616</v>
      </c>
      <c r="F940" s="69" t="s">
        <v>2617</v>
      </c>
      <c r="H940" s="70"/>
    </row>
    <row r="941" spans="1:8" ht="17.25" thickBot="1" x14ac:dyDescent="0.2">
      <c r="A941" s="72" t="s">
        <v>2525</v>
      </c>
      <c r="B941" s="65" t="s">
        <v>2526</v>
      </c>
      <c r="C941" s="72" t="s">
        <v>2604</v>
      </c>
      <c r="D941" s="66" t="s">
        <v>2605</v>
      </c>
      <c r="E941" s="69" t="s">
        <v>2618</v>
      </c>
      <c r="F941" s="69" t="s">
        <v>2619</v>
      </c>
      <c r="H941" s="70"/>
    </row>
    <row r="942" spans="1:8" s="58" customFormat="1" ht="17.25" thickBot="1" x14ac:dyDescent="0.2">
      <c r="A942" s="75"/>
      <c r="B942" s="65"/>
      <c r="C942" s="75"/>
      <c r="D942" s="66"/>
      <c r="E942" s="76"/>
      <c r="F942" s="76"/>
      <c r="H942" s="70"/>
    </row>
    <row r="943" spans="1:8" ht="16.5" customHeight="1" x14ac:dyDescent="0.15">
      <c r="A943" s="73" t="s">
        <v>2525</v>
      </c>
      <c r="B943" s="65" t="s">
        <v>2526</v>
      </c>
      <c r="C943" s="73" t="s">
        <v>2620</v>
      </c>
      <c r="D943" s="66" t="s">
        <v>2621</v>
      </c>
      <c r="E943" s="69" t="s">
        <v>2622</v>
      </c>
      <c r="F943" s="69" t="s">
        <v>2623</v>
      </c>
      <c r="H943" s="70"/>
    </row>
    <row r="944" spans="1:8" x14ac:dyDescent="0.15">
      <c r="A944" s="71" t="s">
        <v>2525</v>
      </c>
      <c r="B944" s="65" t="s">
        <v>2526</v>
      </c>
      <c r="C944" s="71" t="s">
        <v>2620</v>
      </c>
      <c r="D944" s="66" t="s">
        <v>2621</v>
      </c>
      <c r="E944" s="69" t="s">
        <v>2624</v>
      </c>
      <c r="F944" s="69" t="s">
        <v>620</v>
      </c>
      <c r="H944" s="70"/>
    </row>
    <row r="945" spans="1:8" x14ac:dyDescent="0.15">
      <c r="A945" s="71" t="s">
        <v>2525</v>
      </c>
      <c r="B945" s="65" t="s">
        <v>2526</v>
      </c>
      <c r="C945" s="71" t="s">
        <v>2620</v>
      </c>
      <c r="D945" s="66" t="s">
        <v>2621</v>
      </c>
      <c r="E945" s="69" t="s">
        <v>2625</v>
      </c>
      <c r="F945" s="69" t="s">
        <v>624</v>
      </c>
      <c r="H945" s="70"/>
    </row>
    <row r="946" spans="1:8" x14ac:dyDescent="0.15">
      <c r="A946" s="71" t="s">
        <v>2525</v>
      </c>
      <c r="B946" s="65" t="s">
        <v>2526</v>
      </c>
      <c r="C946" s="71" t="s">
        <v>2620</v>
      </c>
      <c r="D946" s="66" t="s">
        <v>2621</v>
      </c>
      <c r="E946" s="69" t="s">
        <v>2626</v>
      </c>
      <c r="F946" s="69" t="s">
        <v>2627</v>
      </c>
      <c r="H946" s="70"/>
    </row>
    <row r="947" spans="1:8" x14ac:dyDescent="0.15">
      <c r="A947" s="71" t="s">
        <v>2525</v>
      </c>
      <c r="B947" s="65" t="s">
        <v>2526</v>
      </c>
      <c r="C947" s="71" t="s">
        <v>2620</v>
      </c>
      <c r="D947" s="66" t="s">
        <v>2621</v>
      </c>
      <c r="E947" s="69" t="s">
        <v>2628</v>
      </c>
      <c r="F947" s="69" t="s">
        <v>2629</v>
      </c>
      <c r="H947" s="70"/>
    </row>
    <row r="948" spans="1:8" x14ac:dyDescent="0.15">
      <c r="A948" s="71" t="s">
        <v>2525</v>
      </c>
      <c r="B948" s="65" t="s">
        <v>2526</v>
      </c>
      <c r="C948" s="71" t="s">
        <v>2620</v>
      </c>
      <c r="D948" s="66" t="s">
        <v>2621</v>
      </c>
      <c r="E948" s="69" t="s">
        <v>2630</v>
      </c>
      <c r="F948" s="69" t="s">
        <v>2631</v>
      </c>
      <c r="H948" s="70"/>
    </row>
    <row r="949" spans="1:8" x14ac:dyDescent="0.15">
      <c r="A949" s="71" t="s">
        <v>2525</v>
      </c>
      <c r="B949" s="65" t="s">
        <v>2526</v>
      </c>
      <c r="C949" s="71" t="s">
        <v>2620</v>
      </c>
      <c r="D949" s="66" t="s">
        <v>2621</v>
      </c>
      <c r="E949" s="69" t="s">
        <v>2632</v>
      </c>
      <c r="F949" s="69" t="s">
        <v>2633</v>
      </c>
      <c r="H949" s="70"/>
    </row>
    <row r="950" spans="1:8" x14ac:dyDescent="0.15">
      <c r="A950" s="71" t="s">
        <v>2525</v>
      </c>
      <c r="B950" s="65" t="s">
        <v>2526</v>
      </c>
      <c r="C950" s="71" t="s">
        <v>2620</v>
      </c>
      <c r="D950" s="66" t="s">
        <v>2621</v>
      </c>
      <c r="E950" s="69" t="s">
        <v>2634</v>
      </c>
      <c r="F950" s="69" t="s">
        <v>2635</v>
      </c>
      <c r="H950" s="70"/>
    </row>
    <row r="951" spans="1:8" ht="17.25" thickBot="1" x14ac:dyDescent="0.2">
      <c r="A951" s="72" t="s">
        <v>2525</v>
      </c>
      <c r="B951" s="65" t="s">
        <v>2526</v>
      </c>
      <c r="C951" s="72" t="s">
        <v>2620</v>
      </c>
      <c r="D951" s="66" t="s">
        <v>2621</v>
      </c>
      <c r="E951" s="69" t="s">
        <v>2636</v>
      </c>
      <c r="F951" s="69" t="s">
        <v>2637</v>
      </c>
      <c r="H951" s="70"/>
    </row>
    <row r="952" spans="1:8" s="58" customFormat="1" ht="17.25" thickBot="1" x14ac:dyDescent="0.2">
      <c r="A952" s="75"/>
      <c r="B952" s="65"/>
      <c r="C952" s="75"/>
      <c r="D952" s="66"/>
      <c r="E952" s="76"/>
      <c r="F952" s="76"/>
      <c r="H952" s="70"/>
    </row>
    <row r="953" spans="1:8" ht="16.5" customHeight="1" x14ac:dyDescent="0.15">
      <c r="A953" s="73" t="s">
        <v>2525</v>
      </c>
      <c r="B953" s="65" t="s">
        <v>2526</v>
      </c>
      <c r="C953" s="73" t="s">
        <v>2638</v>
      </c>
      <c r="D953" s="66" t="s">
        <v>2639</v>
      </c>
      <c r="E953" s="81" t="s">
        <v>2640</v>
      </c>
      <c r="F953" s="81" t="s">
        <v>763</v>
      </c>
      <c r="H953" s="70"/>
    </row>
    <row r="954" spans="1:8" x14ac:dyDescent="0.15">
      <c r="A954" s="71" t="s">
        <v>2525</v>
      </c>
      <c r="B954" s="65" t="s">
        <v>2526</v>
      </c>
      <c r="C954" s="71" t="s">
        <v>2638</v>
      </c>
      <c r="D954" s="66" t="s">
        <v>2639</v>
      </c>
      <c r="E954" s="69" t="s">
        <v>2641</v>
      </c>
      <c r="F954" s="69" t="s">
        <v>224</v>
      </c>
      <c r="H954" s="70"/>
    </row>
    <row r="955" spans="1:8" x14ac:dyDescent="0.15">
      <c r="A955" s="71" t="s">
        <v>2525</v>
      </c>
      <c r="B955" s="65" t="s">
        <v>2526</v>
      </c>
      <c r="C955" s="71" t="s">
        <v>2638</v>
      </c>
      <c r="D955" s="66" t="s">
        <v>2639</v>
      </c>
      <c r="E955" s="69" t="s">
        <v>2642</v>
      </c>
      <c r="F955" s="69" t="s">
        <v>232</v>
      </c>
      <c r="H955" s="70"/>
    </row>
    <row r="956" spans="1:8" x14ac:dyDescent="0.15">
      <c r="A956" s="71" t="s">
        <v>2525</v>
      </c>
      <c r="B956" s="65" t="s">
        <v>2526</v>
      </c>
      <c r="C956" s="71" t="s">
        <v>2638</v>
      </c>
      <c r="D956" s="66" t="s">
        <v>2639</v>
      </c>
      <c r="E956" s="69" t="s">
        <v>2643</v>
      </c>
      <c r="F956" s="69" t="s">
        <v>2644</v>
      </c>
      <c r="H956" s="70"/>
    </row>
    <row r="957" spans="1:8" x14ac:dyDescent="0.15">
      <c r="A957" s="71" t="s">
        <v>2525</v>
      </c>
      <c r="B957" s="65" t="s">
        <v>2526</v>
      </c>
      <c r="C957" s="71" t="s">
        <v>2638</v>
      </c>
      <c r="D957" s="66" t="s">
        <v>2639</v>
      </c>
      <c r="E957" s="69" t="s">
        <v>2645</v>
      </c>
      <c r="F957" s="69" t="s">
        <v>2646</v>
      </c>
      <c r="H957" s="70"/>
    </row>
    <row r="958" spans="1:8" x14ac:dyDescent="0.15">
      <c r="A958" s="71" t="s">
        <v>2525</v>
      </c>
      <c r="B958" s="65" t="s">
        <v>2526</v>
      </c>
      <c r="C958" s="71" t="s">
        <v>2638</v>
      </c>
      <c r="D958" s="66" t="s">
        <v>2639</v>
      </c>
      <c r="E958" s="69" t="s">
        <v>2647</v>
      </c>
      <c r="F958" s="69" t="s">
        <v>2648</v>
      </c>
      <c r="H958" s="70"/>
    </row>
    <row r="959" spans="1:8" x14ac:dyDescent="0.15">
      <c r="A959" s="71" t="s">
        <v>2525</v>
      </c>
      <c r="B959" s="65" t="s">
        <v>2526</v>
      </c>
      <c r="C959" s="71" t="s">
        <v>2638</v>
      </c>
      <c r="D959" s="66" t="s">
        <v>2639</v>
      </c>
      <c r="E959" s="69" t="s">
        <v>2649</v>
      </c>
      <c r="F959" s="69" t="s">
        <v>278</v>
      </c>
      <c r="H959" s="70"/>
    </row>
    <row r="960" spans="1:8" x14ac:dyDescent="0.15">
      <c r="A960" s="71" t="s">
        <v>2525</v>
      </c>
      <c r="B960" s="65" t="s">
        <v>2526</v>
      </c>
      <c r="C960" s="71" t="s">
        <v>2638</v>
      </c>
      <c r="D960" s="66" t="s">
        <v>2639</v>
      </c>
      <c r="E960" s="69" t="s">
        <v>2650</v>
      </c>
      <c r="F960" s="69" t="s">
        <v>2651</v>
      </c>
      <c r="H960" s="70"/>
    </row>
    <row r="961" spans="1:8" x14ac:dyDescent="0.15">
      <c r="A961" s="71" t="s">
        <v>2525</v>
      </c>
      <c r="B961" s="65" t="s">
        <v>2526</v>
      </c>
      <c r="C961" s="71" t="s">
        <v>2638</v>
      </c>
      <c r="D961" s="66" t="s">
        <v>2639</v>
      </c>
      <c r="E961" s="69" t="s">
        <v>2652</v>
      </c>
      <c r="F961" s="69" t="s">
        <v>2653</v>
      </c>
      <c r="H961" s="70"/>
    </row>
    <row r="962" spans="1:8" ht="17.25" thickBot="1" x14ac:dyDescent="0.2">
      <c r="A962" s="72" t="s">
        <v>2525</v>
      </c>
      <c r="B962" s="65" t="s">
        <v>2526</v>
      </c>
      <c r="C962" s="72" t="s">
        <v>2638</v>
      </c>
      <c r="D962" s="66" t="s">
        <v>2639</v>
      </c>
      <c r="E962" s="69" t="s">
        <v>2654</v>
      </c>
      <c r="F962" s="69" t="s">
        <v>2655</v>
      </c>
      <c r="H962" s="70"/>
    </row>
    <row r="963" spans="1:8" s="58" customFormat="1" ht="17.25" thickBot="1" x14ac:dyDescent="0.2">
      <c r="A963" s="75"/>
      <c r="B963" s="65"/>
      <c r="C963" s="75"/>
      <c r="D963" s="66"/>
      <c r="E963" s="76"/>
      <c r="F963" s="76"/>
      <c r="H963" s="70"/>
    </row>
    <row r="964" spans="1:8" ht="16.5" customHeight="1" x14ac:dyDescent="0.15">
      <c r="A964" s="73" t="s">
        <v>2525</v>
      </c>
      <c r="B964" s="65" t="s">
        <v>2526</v>
      </c>
      <c r="C964" s="73" t="s">
        <v>2656</v>
      </c>
      <c r="D964" s="66" t="s">
        <v>2657</v>
      </c>
      <c r="E964" s="69" t="s">
        <v>2658</v>
      </c>
      <c r="F964" s="69" t="s">
        <v>482</v>
      </c>
      <c r="H964" s="70"/>
    </row>
    <row r="965" spans="1:8" x14ac:dyDescent="0.15">
      <c r="A965" s="71" t="s">
        <v>2525</v>
      </c>
      <c r="B965" s="65" t="s">
        <v>2526</v>
      </c>
      <c r="C965" s="71" t="s">
        <v>2656</v>
      </c>
      <c r="D965" s="66" t="s">
        <v>2657</v>
      </c>
      <c r="E965" s="69" t="s">
        <v>2659</v>
      </c>
      <c r="F965" s="69" t="s">
        <v>487</v>
      </c>
      <c r="H965" s="70"/>
    </row>
    <row r="966" spans="1:8" x14ac:dyDescent="0.15">
      <c r="A966" s="71" t="s">
        <v>2525</v>
      </c>
      <c r="B966" s="65" t="s">
        <v>2526</v>
      </c>
      <c r="C966" s="71" t="s">
        <v>2656</v>
      </c>
      <c r="D966" s="66" t="s">
        <v>2657</v>
      </c>
      <c r="E966" s="69" t="s">
        <v>2660</v>
      </c>
      <c r="F966" s="69" t="s">
        <v>492</v>
      </c>
      <c r="H966" s="70"/>
    </row>
    <row r="967" spans="1:8" ht="16.5" customHeight="1" x14ac:dyDescent="0.15">
      <c r="A967" s="71" t="s">
        <v>2525</v>
      </c>
      <c r="B967" s="65" t="s">
        <v>2526</v>
      </c>
      <c r="C967" s="71" t="s">
        <v>2656</v>
      </c>
      <c r="D967" s="66" t="s">
        <v>2657</v>
      </c>
      <c r="E967" s="69" t="s">
        <v>2661</v>
      </c>
      <c r="F967" s="69" t="s">
        <v>497</v>
      </c>
      <c r="H967" s="70"/>
    </row>
    <row r="968" spans="1:8" ht="16.5" customHeight="1" x14ac:dyDescent="0.15">
      <c r="A968" s="71" t="s">
        <v>2525</v>
      </c>
      <c r="B968" s="65" t="s">
        <v>2526</v>
      </c>
      <c r="C968" s="71" t="s">
        <v>2656</v>
      </c>
      <c r="D968" s="66" t="s">
        <v>2657</v>
      </c>
      <c r="E968" s="69" t="s">
        <v>2662</v>
      </c>
      <c r="F968" s="69" t="s">
        <v>502</v>
      </c>
      <c r="H968" s="70"/>
    </row>
    <row r="969" spans="1:8" ht="16.5" customHeight="1" x14ac:dyDescent="0.15">
      <c r="A969" s="71" t="s">
        <v>2525</v>
      </c>
      <c r="B969" s="65" t="s">
        <v>2526</v>
      </c>
      <c r="C969" s="71" t="s">
        <v>2656</v>
      </c>
      <c r="D969" s="66" t="s">
        <v>2657</v>
      </c>
      <c r="E969" s="69" t="s">
        <v>2663</v>
      </c>
      <c r="F969" s="69" t="s">
        <v>508</v>
      </c>
      <c r="H969" s="70"/>
    </row>
    <row r="970" spans="1:8" ht="16.5" customHeight="1" x14ac:dyDescent="0.15">
      <c r="A970" s="71" t="s">
        <v>2525</v>
      </c>
      <c r="B970" s="65" t="s">
        <v>2526</v>
      </c>
      <c r="C970" s="71" t="s">
        <v>2656</v>
      </c>
      <c r="D970" s="66" t="s">
        <v>2657</v>
      </c>
      <c r="E970" s="69" t="s">
        <v>2664</v>
      </c>
      <c r="F970" s="69" t="s">
        <v>513</v>
      </c>
      <c r="H970" s="70"/>
    </row>
    <row r="971" spans="1:8" ht="16.5" customHeight="1" x14ac:dyDescent="0.15">
      <c r="A971" s="71" t="s">
        <v>2525</v>
      </c>
      <c r="B971" s="65" t="s">
        <v>2526</v>
      </c>
      <c r="C971" s="71" t="s">
        <v>2656</v>
      </c>
      <c r="D971" s="66" t="s">
        <v>2657</v>
      </c>
      <c r="E971" s="69" t="s">
        <v>2665</v>
      </c>
      <c r="F971" s="69" t="s">
        <v>2666</v>
      </c>
      <c r="H971" s="70"/>
    </row>
    <row r="972" spans="1:8" ht="17.25" thickBot="1" x14ac:dyDescent="0.2">
      <c r="A972" s="72" t="s">
        <v>2525</v>
      </c>
      <c r="B972" s="65" t="s">
        <v>2526</v>
      </c>
      <c r="C972" s="72" t="s">
        <v>2656</v>
      </c>
      <c r="D972" s="66" t="s">
        <v>2657</v>
      </c>
      <c r="E972" s="69" t="s">
        <v>2667</v>
      </c>
      <c r="F972" s="69" t="s">
        <v>2668</v>
      </c>
      <c r="H972" s="70"/>
    </row>
    <row r="973" spans="1:8" s="58" customFormat="1" ht="17.25" thickBot="1" x14ac:dyDescent="0.2">
      <c r="A973" s="75"/>
      <c r="B973" s="65"/>
      <c r="C973" s="75"/>
      <c r="D973" s="66"/>
      <c r="E973" s="76"/>
      <c r="F973" s="76"/>
      <c r="H973" s="70"/>
    </row>
    <row r="974" spans="1:8" ht="16.5" customHeight="1" x14ac:dyDescent="0.15">
      <c r="A974" s="73" t="s">
        <v>2525</v>
      </c>
      <c r="B974" s="65" t="s">
        <v>2526</v>
      </c>
      <c r="C974" s="73" t="s">
        <v>2669</v>
      </c>
      <c r="D974" s="66" t="s">
        <v>2670</v>
      </c>
      <c r="E974" s="69" t="s">
        <v>2671</v>
      </c>
      <c r="F974" s="69" t="s">
        <v>2672</v>
      </c>
      <c r="H974" s="70"/>
    </row>
    <row r="975" spans="1:8" x14ac:dyDescent="0.15">
      <c r="A975" s="71" t="s">
        <v>2525</v>
      </c>
      <c r="B975" s="65" t="s">
        <v>2526</v>
      </c>
      <c r="C975" s="71" t="s">
        <v>2669</v>
      </c>
      <c r="D975" s="66" t="s">
        <v>2670</v>
      </c>
      <c r="E975" s="69" t="s">
        <v>2673</v>
      </c>
      <c r="F975" s="69" t="s">
        <v>2674</v>
      </c>
      <c r="H975" s="70"/>
    </row>
    <row r="976" spans="1:8" x14ac:dyDescent="0.15">
      <c r="A976" s="71" t="s">
        <v>2525</v>
      </c>
      <c r="B976" s="65" t="s">
        <v>2526</v>
      </c>
      <c r="C976" s="71" t="s">
        <v>2669</v>
      </c>
      <c r="D976" s="66" t="s">
        <v>2670</v>
      </c>
      <c r="E976" s="69" t="s">
        <v>2675</v>
      </c>
      <c r="F976" s="69" t="s">
        <v>2676</v>
      </c>
      <c r="H976" s="70"/>
    </row>
    <row r="977" spans="1:8" x14ac:dyDescent="0.15">
      <c r="A977" s="71" t="s">
        <v>2525</v>
      </c>
      <c r="B977" s="65" t="s">
        <v>2526</v>
      </c>
      <c r="C977" s="71" t="s">
        <v>2669</v>
      </c>
      <c r="D977" s="66" t="s">
        <v>2670</v>
      </c>
      <c r="E977" s="69" t="s">
        <v>2677</v>
      </c>
      <c r="F977" s="69" t="s">
        <v>135</v>
      </c>
      <c r="H977" s="70"/>
    </row>
    <row r="978" spans="1:8" x14ac:dyDescent="0.15">
      <c r="A978" s="71" t="s">
        <v>2525</v>
      </c>
      <c r="B978" s="65" t="s">
        <v>2526</v>
      </c>
      <c r="C978" s="71" t="s">
        <v>2669</v>
      </c>
      <c r="D978" s="66" t="s">
        <v>2670</v>
      </c>
      <c r="E978" s="69" t="s">
        <v>2678</v>
      </c>
      <c r="F978" s="69" t="s">
        <v>143</v>
      </c>
      <c r="H978" s="70"/>
    </row>
    <row r="979" spans="1:8" x14ac:dyDescent="0.15">
      <c r="A979" s="71" t="s">
        <v>2525</v>
      </c>
      <c r="B979" s="65" t="s">
        <v>2526</v>
      </c>
      <c r="C979" s="71" t="s">
        <v>2669</v>
      </c>
      <c r="D979" s="66" t="s">
        <v>2670</v>
      </c>
      <c r="E979" s="69" t="s">
        <v>2679</v>
      </c>
      <c r="F979" s="69" t="s">
        <v>2680</v>
      </c>
      <c r="H979" s="70"/>
    </row>
    <row r="980" spans="1:8" x14ac:dyDescent="0.15">
      <c r="A980" s="71" t="s">
        <v>2525</v>
      </c>
      <c r="B980" s="65" t="s">
        <v>2526</v>
      </c>
      <c r="C980" s="71" t="s">
        <v>2669</v>
      </c>
      <c r="D980" s="66" t="s">
        <v>2670</v>
      </c>
      <c r="E980" s="69" t="s">
        <v>2681</v>
      </c>
      <c r="F980" s="69" t="s">
        <v>2682</v>
      </c>
      <c r="H980" s="70"/>
    </row>
    <row r="981" spans="1:8" x14ac:dyDescent="0.15">
      <c r="A981" s="71" t="s">
        <v>2525</v>
      </c>
      <c r="B981" s="65" t="s">
        <v>2526</v>
      </c>
      <c r="C981" s="71" t="s">
        <v>2669</v>
      </c>
      <c r="D981" s="66" t="s">
        <v>2670</v>
      </c>
      <c r="E981" s="69" t="s">
        <v>2683</v>
      </c>
      <c r="F981" s="69" t="s">
        <v>170</v>
      </c>
      <c r="H981" s="70"/>
    </row>
    <row r="982" spans="1:8" x14ac:dyDescent="0.15">
      <c r="A982" s="71" t="s">
        <v>2525</v>
      </c>
      <c r="B982" s="65" t="s">
        <v>2526</v>
      </c>
      <c r="C982" s="71" t="s">
        <v>2669</v>
      </c>
      <c r="D982" s="66" t="s">
        <v>2670</v>
      </c>
      <c r="E982" s="69" t="s">
        <v>2684</v>
      </c>
      <c r="F982" s="69" t="s">
        <v>2685</v>
      </c>
      <c r="H982" s="70"/>
    </row>
    <row r="983" spans="1:8" x14ac:dyDescent="0.15">
      <c r="A983" s="71" t="s">
        <v>2525</v>
      </c>
      <c r="B983" s="65" t="s">
        <v>2526</v>
      </c>
      <c r="C983" s="71" t="s">
        <v>2669</v>
      </c>
      <c r="D983" s="66" t="s">
        <v>2670</v>
      </c>
      <c r="E983" s="69" t="s">
        <v>2686</v>
      </c>
      <c r="F983" s="69" t="s">
        <v>2687</v>
      </c>
      <c r="H983" s="70"/>
    </row>
    <row r="984" spans="1:8" ht="17.25" thickBot="1" x14ac:dyDescent="0.2">
      <c r="A984" s="72" t="s">
        <v>2525</v>
      </c>
      <c r="B984" s="65" t="s">
        <v>2526</v>
      </c>
      <c r="C984" s="72" t="s">
        <v>2669</v>
      </c>
      <c r="D984" s="66" t="s">
        <v>2670</v>
      </c>
      <c r="E984" s="69" t="s">
        <v>2688</v>
      </c>
      <c r="F984" s="69" t="s">
        <v>2689</v>
      </c>
      <c r="H984" s="70"/>
    </row>
    <row r="985" spans="1:8" s="58" customFormat="1" ht="17.25" thickBot="1" x14ac:dyDescent="0.2">
      <c r="A985" s="75"/>
      <c r="B985" s="65"/>
      <c r="C985" s="75"/>
      <c r="D985" s="66"/>
      <c r="E985" s="76"/>
      <c r="F985" s="76"/>
      <c r="H985" s="70"/>
    </row>
    <row r="986" spans="1:8" x14ac:dyDescent="0.15">
      <c r="A986" s="73" t="s">
        <v>2525</v>
      </c>
      <c r="B986" s="65" t="s">
        <v>2526</v>
      </c>
      <c r="C986" s="73" t="s">
        <v>2690</v>
      </c>
      <c r="D986" s="66" t="s">
        <v>2691</v>
      </c>
      <c r="E986" s="69" t="s">
        <v>2692</v>
      </c>
      <c r="F986" s="69" t="s">
        <v>532</v>
      </c>
      <c r="H986" s="70"/>
    </row>
    <row r="987" spans="1:8" x14ac:dyDescent="0.15">
      <c r="A987" s="71" t="s">
        <v>2525</v>
      </c>
      <c r="B987" s="65" t="s">
        <v>2526</v>
      </c>
      <c r="C987" s="71" t="s">
        <v>2690</v>
      </c>
      <c r="D987" s="66" t="s">
        <v>2691</v>
      </c>
      <c r="E987" s="69" t="s">
        <v>2693</v>
      </c>
      <c r="F987" s="69" t="s">
        <v>2694</v>
      </c>
      <c r="H987" s="70"/>
    </row>
    <row r="988" spans="1:8" x14ac:dyDescent="0.15">
      <c r="A988" s="71" t="s">
        <v>2525</v>
      </c>
      <c r="B988" s="65" t="s">
        <v>2526</v>
      </c>
      <c r="C988" s="71" t="s">
        <v>2690</v>
      </c>
      <c r="D988" s="66" t="s">
        <v>2691</v>
      </c>
      <c r="E988" s="69" t="s">
        <v>2695</v>
      </c>
      <c r="F988" s="69" t="s">
        <v>543</v>
      </c>
      <c r="H988" s="70"/>
    </row>
    <row r="989" spans="1:8" x14ac:dyDescent="0.15">
      <c r="A989" s="71" t="s">
        <v>2525</v>
      </c>
      <c r="B989" s="65" t="s">
        <v>2526</v>
      </c>
      <c r="C989" s="71" t="s">
        <v>2690</v>
      </c>
      <c r="D989" s="66" t="s">
        <v>2691</v>
      </c>
      <c r="E989" s="69" t="s">
        <v>2696</v>
      </c>
      <c r="F989" s="69" t="s">
        <v>2697</v>
      </c>
      <c r="H989" s="70"/>
    </row>
    <row r="990" spans="1:8" x14ac:dyDescent="0.15">
      <c r="A990" s="71" t="s">
        <v>2525</v>
      </c>
      <c r="B990" s="65" t="s">
        <v>2526</v>
      </c>
      <c r="C990" s="71" t="s">
        <v>2690</v>
      </c>
      <c r="D990" s="66" t="s">
        <v>2691</v>
      </c>
      <c r="E990" s="69" t="s">
        <v>2698</v>
      </c>
      <c r="F990" s="69" t="s">
        <v>553</v>
      </c>
      <c r="H990" s="70"/>
    </row>
    <row r="991" spans="1:8" x14ac:dyDescent="0.15">
      <c r="A991" s="71" t="s">
        <v>2525</v>
      </c>
      <c r="B991" s="65" t="s">
        <v>2526</v>
      </c>
      <c r="C991" s="71" t="s">
        <v>2690</v>
      </c>
      <c r="D991" s="66" t="s">
        <v>2691</v>
      </c>
      <c r="E991" s="69" t="s">
        <v>2699</v>
      </c>
      <c r="F991" s="69" t="s">
        <v>558</v>
      </c>
      <c r="H991" s="70"/>
    </row>
    <row r="992" spans="1:8" ht="16.5" customHeight="1" x14ac:dyDescent="0.15">
      <c r="A992" s="71" t="s">
        <v>2525</v>
      </c>
      <c r="B992" s="65" t="s">
        <v>2526</v>
      </c>
      <c r="C992" s="71" t="s">
        <v>2690</v>
      </c>
      <c r="D992" s="66" t="s">
        <v>2691</v>
      </c>
      <c r="E992" s="69" t="s">
        <v>2700</v>
      </c>
      <c r="F992" s="69" t="s">
        <v>2701</v>
      </c>
      <c r="H992" s="70"/>
    </row>
    <row r="993" spans="1:8" x14ac:dyDescent="0.15">
      <c r="A993" s="71" t="s">
        <v>2525</v>
      </c>
      <c r="B993" s="65" t="s">
        <v>2526</v>
      </c>
      <c r="C993" s="71" t="s">
        <v>2690</v>
      </c>
      <c r="D993" s="66" t="s">
        <v>2691</v>
      </c>
      <c r="E993" s="69" t="s">
        <v>2702</v>
      </c>
      <c r="F993" s="69" t="s">
        <v>2703</v>
      </c>
      <c r="H993" s="70"/>
    </row>
    <row r="994" spans="1:8" ht="16.5" customHeight="1" x14ac:dyDescent="0.15">
      <c r="A994" s="71" t="s">
        <v>2525</v>
      </c>
      <c r="B994" s="65" t="s">
        <v>2526</v>
      </c>
      <c r="C994" s="71" t="s">
        <v>2690</v>
      </c>
      <c r="D994" s="66" t="s">
        <v>2691</v>
      </c>
      <c r="E994" s="69" t="s">
        <v>2704</v>
      </c>
      <c r="F994" s="69" t="s">
        <v>2705</v>
      </c>
      <c r="H994" s="70"/>
    </row>
    <row r="995" spans="1:8" ht="17.25" thickBot="1" x14ac:dyDescent="0.2">
      <c r="A995" s="72" t="s">
        <v>2525</v>
      </c>
      <c r="B995" s="65" t="s">
        <v>2526</v>
      </c>
      <c r="C995" s="72" t="s">
        <v>2690</v>
      </c>
      <c r="D995" s="66" t="s">
        <v>2691</v>
      </c>
      <c r="E995" s="69" t="s">
        <v>2706</v>
      </c>
      <c r="F995" s="69" t="s">
        <v>2707</v>
      </c>
      <c r="H995" s="70"/>
    </row>
    <row r="996" spans="1:8" s="58" customFormat="1" ht="17.25" thickBot="1" x14ac:dyDescent="0.2">
      <c r="A996" s="82"/>
      <c r="B996" s="65"/>
      <c r="C996" s="82"/>
      <c r="D996" s="66"/>
      <c r="E996" s="76"/>
      <c r="F996" s="76"/>
      <c r="H996" s="70"/>
    </row>
    <row r="997" spans="1:8" x14ac:dyDescent="0.15">
      <c r="A997" s="73" t="s">
        <v>2525</v>
      </c>
      <c r="B997" s="65" t="s">
        <v>2526</v>
      </c>
      <c r="C997" s="73" t="s">
        <v>2708</v>
      </c>
      <c r="D997" s="66" t="s">
        <v>2709</v>
      </c>
      <c r="E997" s="69" t="s">
        <v>2710</v>
      </c>
      <c r="F997" s="69" t="s">
        <v>582</v>
      </c>
      <c r="H997" s="70"/>
    </row>
    <row r="998" spans="1:8" x14ac:dyDescent="0.15">
      <c r="A998" s="71" t="s">
        <v>2525</v>
      </c>
      <c r="B998" s="65" t="s">
        <v>2526</v>
      </c>
      <c r="C998" s="71" t="s">
        <v>2708</v>
      </c>
      <c r="D998" s="66" t="s">
        <v>2709</v>
      </c>
      <c r="E998" s="69" t="s">
        <v>2711</v>
      </c>
      <c r="F998" s="69" t="s">
        <v>586</v>
      </c>
      <c r="H998" s="70"/>
    </row>
    <row r="999" spans="1:8" x14ac:dyDescent="0.15">
      <c r="A999" s="71" t="s">
        <v>2525</v>
      </c>
      <c r="B999" s="65" t="s">
        <v>2526</v>
      </c>
      <c r="C999" s="71" t="s">
        <v>2708</v>
      </c>
      <c r="D999" s="66" t="s">
        <v>2709</v>
      </c>
      <c r="E999" s="69" t="s">
        <v>2712</v>
      </c>
      <c r="F999" s="69" t="s">
        <v>2713</v>
      </c>
      <c r="H999" s="70"/>
    </row>
    <row r="1000" spans="1:8" ht="16.5" customHeight="1" x14ac:dyDescent="0.15">
      <c r="A1000" s="71" t="s">
        <v>2525</v>
      </c>
      <c r="B1000" s="65" t="s">
        <v>2526</v>
      </c>
      <c r="C1000" s="71" t="s">
        <v>2708</v>
      </c>
      <c r="D1000" s="66" t="s">
        <v>2709</v>
      </c>
      <c r="E1000" s="69" t="s">
        <v>2714</v>
      </c>
      <c r="F1000" s="69" t="s">
        <v>594</v>
      </c>
      <c r="H1000" s="70"/>
    </row>
    <row r="1001" spans="1:8" x14ac:dyDescent="0.15">
      <c r="A1001" s="71" t="s">
        <v>2525</v>
      </c>
      <c r="B1001" s="65" t="s">
        <v>2526</v>
      </c>
      <c r="C1001" s="71" t="s">
        <v>2708</v>
      </c>
      <c r="D1001" s="66" t="s">
        <v>2709</v>
      </c>
      <c r="E1001" s="69" t="s">
        <v>2715</v>
      </c>
      <c r="F1001" s="69" t="s">
        <v>2716</v>
      </c>
      <c r="H1001" s="70"/>
    </row>
    <row r="1002" spans="1:8" x14ac:dyDescent="0.15">
      <c r="A1002" s="71" t="s">
        <v>2525</v>
      </c>
      <c r="B1002" s="65" t="s">
        <v>2526</v>
      </c>
      <c r="C1002" s="71" t="s">
        <v>2708</v>
      </c>
      <c r="D1002" s="66" t="s">
        <v>2709</v>
      </c>
      <c r="E1002" s="69" t="s">
        <v>2717</v>
      </c>
      <c r="F1002" s="69" t="s">
        <v>2718</v>
      </c>
      <c r="H1002" s="70"/>
    </row>
    <row r="1003" spans="1:8" ht="17.25" thickBot="1" x14ac:dyDescent="0.2">
      <c r="A1003" s="72" t="s">
        <v>2525</v>
      </c>
      <c r="B1003" s="65" t="s">
        <v>2526</v>
      </c>
      <c r="C1003" s="72" t="s">
        <v>2708</v>
      </c>
      <c r="D1003" s="66" t="s">
        <v>2709</v>
      </c>
      <c r="E1003" s="69" t="s">
        <v>2719</v>
      </c>
      <c r="F1003" s="69" t="s">
        <v>2720</v>
      </c>
      <c r="H1003" s="70"/>
    </row>
    <row r="1004" spans="1:8" s="58" customFormat="1" ht="17.25" thickBot="1" x14ac:dyDescent="0.2">
      <c r="A1004" s="82"/>
      <c r="B1004" s="65"/>
      <c r="C1004" s="82"/>
      <c r="D1004" s="66"/>
      <c r="E1004" s="76"/>
      <c r="F1004" s="76"/>
      <c r="H1004" s="70"/>
    </row>
    <row r="1005" spans="1:8" x14ac:dyDescent="0.15">
      <c r="A1005" s="71" t="s">
        <v>2525</v>
      </c>
      <c r="B1005" s="65" t="s">
        <v>2526</v>
      </c>
      <c r="C1005" s="71" t="s">
        <v>2721</v>
      </c>
      <c r="D1005" s="66" t="s">
        <v>2722</v>
      </c>
      <c r="E1005" s="69" t="s">
        <v>2723</v>
      </c>
      <c r="F1005" s="69" t="s">
        <v>2724</v>
      </c>
      <c r="H1005" s="70"/>
    </row>
    <row r="1006" spans="1:8" x14ac:dyDescent="0.15">
      <c r="A1006" s="71" t="s">
        <v>2525</v>
      </c>
      <c r="B1006" s="65" t="s">
        <v>2526</v>
      </c>
      <c r="C1006" s="71" t="s">
        <v>2721</v>
      </c>
      <c r="D1006" s="66" t="s">
        <v>2722</v>
      </c>
      <c r="E1006" s="69" t="s">
        <v>2725</v>
      </c>
      <c r="F1006" s="69" t="s">
        <v>2726</v>
      </c>
      <c r="H1006" s="70"/>
    </row>
    <row r="1007" spans="1:8" x14ac:dyDescent="0.15">
      <c r="A1007" s="71" t="s">
        <v>2525</v>
      </c>
      <c r="B1007" s="65" t="s">
        <v>2526</v>
      </c>
      <c r="C1007" s="71" t="s">
        <v>2721</v>
      </c>
      <c r="D1007" s="66" t="s">
        <v>2722</v>
      </c>
      <c r="E1007" s="69" t="s">
        <v>2727</v>
      </c>
      <c r="F1007" s="69" t="s">
        <v>2728</v>
      </c>
      <c r="H1007" s="70"/>
    </row>
    <row r="1008" spans="1:8" x14ac:dyDescent="0.15">
      <c r="A1008" s="71" t="s">
        <v>2525</v>
      </c>
      <c r="B1008" s="65" t="s">
        <v>2526</v>
      </c>
      <c r="C1008" s="71" t="s">
        <v>2721</v>
      </c>
      <c r="D1008" s="66" t="s">
        <v>2722</v>
      </c>
      <c r="E1008" s="69" t="s">
        <v>2729</v>
      </c>
      <c r="F1008" s="69" t="s">
        <v>2730</v>
      </c>
      <c r="H1008" s="70"/>
    </row>
    <row r="1009" spans="1:8" x14ac:dyDescent="0.15">
      <c r="A1009" s="71" t="s">
        <v>2525</v>
      </c>
      <c r="B1009" s="65" t="s">
        <v>2526</v>
      </c>
      <c r="C1009" s="71" t="s">
        <v>2721</v>
      </c>
      <c r="D1009" s="66" t="s">
        <v>2722</v>
      </c>
      <c r="E1009" s="69" t="s">
        <v>2731</v>
      </c>
      <c r="F1009" s="69" t="s">
        <v>2732</v>
      </c>
      <c r="H1009" s="70"/>
    </row>
    <row r="1010" spans="1:8" x14ac:dyDescent="0.15">
      <c r="A1010" s="71" t="s">
        <v>2525</v>
      </c>
      <c r="B1010" s="65" t="s">
        <v>2526</v>
      </c>
      <c r="C1010" s="71" t="s">
        <v>2721</v>
      </c>
      <c r="D1010" s="66" t="s">
        <v>2722</v>
      </c>
      <c r="E1010" s="69" t="s">
        <v>2733</v>
      </c>
      <c r="F1010" s="69" t="s">
        <v>2734</v>
      </c>
      <c r="H1010" s="70"/>
    </row>
    <row r="1011" spans="1:8" x14ac:dyDescent="0.15">
      <c r="A1011" s="71" t="s">
        <v>2525</v>
      </c>
      <c r="B1011" s="65" t="s">
        <v>2526</v>
      </c>
      <c r="C1011" s="71" t="s">
        <v>2721</v>
      </c>
      <c r="D1011" s="66" t="s">
        <v>2722</v>
      </c>
      <c r="E1011" s="69" t="s">
        <v>2735</v>
      </c>
      <c r="F1011" s="69" t="s">
        <v>2736</v>
      </c>
      <c r="H1011" s="70"/>
    </row>
    <row r="1012" spans="1:8" x14ac:dyDescent="0.15">
      <c r="A1012" s="71" t="s">
        <v>2525</v>
      </c>
      <c r="B1012" s="65" t="s">
        <v>2526</v>
      </c>
      <c r="C1012" s="71" t="s">
        <v>2721</v>
      </c>
      <c r="D1012" s="66" t="s">
        <v>2722</v>
      </c>
      <c r="E1012" s="69" t="s">
        <v>2737</v>
      </c>
      <c r="F1012" s="69" t="s">
        <v>2738</v>
      </c>
      <c r="H1012" s="70"/>
    </row>
    <row r="1013" spans="1:8" ht="17.25" thickBot="1" x14ac:dyDescent="0.2">
      <c r="A1013" s="71" t="s">
        <v>2525</v>
      </c>
      <c r="B1013" s="65" t="s">
        <v>2526</v>
      </c>
      <c r="C1013" s="71" t="s">
        <v>2721</v>
      </c>
      <c r="D1013" s="66" t="s">
        <v>2722</v>
      </c>
      <c r="E1013" s="69" t="s">
        <v>2739</v>
      </c>
      <c r="F1013" s="69" t="s">
        <v>2740</v>
      </c>
      <c r="H1013" s="70"/>
    </row>
    <row r="1014" spans="1:8" s="58" customFormat="1" ht="17.25" thickBot="1" x14ac:dyDescent="0.2">
      <c r="A1014" s="75"/>
      <c r="B1014" s="65"/>
      <c r="C1014" s="75"/>
      <c r="D1014" s="66"/>
      <c r="E1014" s="76"/>
      <c r="F1014" s="76"/>
      <c r="H1014" s="70"/>
    </row>
    <row r="1015" spans="1:8" x14ac:dyDescent="0.15">
      <c r="A1015" s="73" t="s">
        <v>2525</v>
      </c>
      <c r="B1015" s="65" t="s">
        <v>2526</v>
      </c>
      <c r="C1015" s="73" t="s">
        <v>2741</v>
      </c>
      <c r="D1015" s="66" t="s">
        <v>2742</v>
      </c>
      <c r="E1015" s="69" t="s">
        <v>2743</v>
      </c>
      <c r="F1015" s="69" t="s">
        <v>598</v>
      </c>
      <c r="H1015" s="70"/>
    </row>
    <row r="1016" spans="1:8" x14ac:dyDescent="0.15">
      <c r="A1016" s="71" t="s">
        <v>2525</v>
      </c>
      <c r="B1016" s="65" t="s">
        <v>2526</v>
      </c>
      <c r="C1016" s="71" t="s">
        <v>2741</v>
      </c>
      <c r="D1016" s="66" t="s">
        <v>2742</v>
      </c>
      <c r="E1016" s="69" t="s">
        <v>2744</v>
      </c>
      <c r="F1016" s="69" t="s">
        <v>2745</v>
      </c>
      <c r="H1016" s="70"/>
    </row>
    <row r="1017" spans="1:8" x14ac:dyDescent="0.15">
      <c r="A1017" s="71" t="s">
        <v>2525</v>
      </c>
      <c r="B1017" s="65" t="s">
        <v>2526</v>
      </c>
      <c r="C1017" s="71" t="s">
        <v>2741</v>
      </c>
      <c r="D1017" s="66" t="s">
        <v>2742</v>
      </c>
      <c r="E1017" s="69" t="s">
        <v>2746</v>
      </c>
      <c r="F1017" s="69" t="s">
        <v>2747</v>
      </c>
      <c r="H1017" s="70"/>
    </row>
    <row r="1018" spans="1:8" x14ac:dyDescent="0.15">
      <c r="A1018" s="71" t="s">
        <v>2525</v>
      </c>
      <c r="B1018" s="65" t="s">
        <v>2526</v>
      </c>
      <c r="C1018" s="71" t="s">
        <v>2741</v>
      </c>
      <c r="D1018" s="66" t="s">
        <v>2742</v>
      </c>
      <c r="E1018" s="69" t="s">
        <v>2748</v>
      </c>
      <c r="F1018" s="69" t="s">
        <v>2749</v>
      </c>
      <c r="H1018" s="70"/>
    </row>
    <row r="1019" spans="1:8" x14ac:dyDescent="0.15">
      <c r="A1019" s="71" t="s">
        <v>2525</v>
      </c>
      <c r="B1019" s="65" t="s">
        <v>2526</v>
      </c>
      <c r="C1019" s="71" t="s">
        <v>2741</v>
      </c>
      <c r="D1019" s="66" t="s">
        <v>2742</v>
      </c>
      <c r="E1019" s="69" t="s">
        <v>2750</v>
      </c>
      <c r="F1019" s="69" t="s">
        <v>2751</v>
      </c>
      <c r="H1019" s="70"/>
    </row>
    <row r="1020" spans="1:8" ht="16.5" customHeight="1" x14ac:dyDescent="0.15">
      <c r="A1020" s="71" t="s">
        <v>2525</v>
      </c>
      <c r="B1020" s="65" t="s">
        <v>2526</v>
      </c>
      <c r="C1020" s="71" t="s">
        <v>2741</v>
      </c>
      <c r="D1020" s="66" t="s">
        <v>2742</v>
      </c>
      <c r="E1020" s="69" t="s">
        <v>2752</v>
      </c>
      <c r="F1020" s="69" t="s">
        <v>2753</v>
      </c>
      <c r="H1020" s="70"/>
    </row>
    <row r="1021" spans="1:8" ht="16.5" customHeight="1" x14ac:dyDescent="0.15">
      <c r="A1021" s="71" t="s">
        <v>2525</v>
      </c>
      <c r="B1021" s="65" t="s">
        <v>2526</v>
      </c>
      <c r="C1021" s="71" t="s">
        <v>2741</v>
      </c>
      <c r="D1021" s="66" t="s">
        <v>2742</v>
      </c>
      <c r="E1021" s="69" t="s">
        <v>2754</v>
      </c>
      <c r="F1021" s="69" t="s">
        <v>2755</v>
      </c>
      <c r="H1021" s="70"/>
    </row>
    <row r="1022" spans="1:8" ht="16.5" customHeight="1" x14ac:dyDescent="0.15">
      <c r="A1022" s="71" t="s">
        <v>2525</v>
      </c>
      <c r="B1022" s="65" t="s">
        <v>2526</v>
      </c>
      <c r="C1022" s="71" t="s">
        <v>2741</v>
      </c>
      <c r="D1022" s="66" t="s">
        <v>2742</v>
      </c>
      <c r="E1022" s="69" t="s">
        <v>2756</v>
      </c>
      <c r="F1022" s="69" t="s">
        <v>2757</v>
      </c>
      <c r="H1022" s="70"/>
    </row>
    <row r="1023" spans="1:8" ht="17.25" thickBot="1" x14ac:dyDescent="0.2">
      <c r="A1023" s="72" t="s">
        <v>2525</v>
      </c>
      <c r="B1023" s="65" t="s">
        <v>2526</v>
      </c>
      <c r="C1023" s="72" t="s">
        <v>2741</v>
      </c>
      <c r="D1023" s="66" t="s">
        <v>2742</v>
      </c>
      <c r="E1023" s="69" t="s">
        <v>2758</v>
      </c>
      <c r="F1023" s="69" t="s">
        <v>2759</v>
      </c>
      <c r="H1023" s="70"/>
    </row>
    <row r="1024" spans="1:8" s="58" customFormat="1" ht="17.25" thickBot="1" x14ac:dyDescent="0.2">
      <c r="A1024" s="82"/>
      <c r="B1024" s="65"/>
      <c r="C1024" s="82"/>
      <c r="D1024" s="66"/>
      <c r="E1024" s="76"/>
      <c r="F1024" s="76"/>
      <c r="H1024" s="70"/>
    </row>
    <row r="1025" spans="1:8" x14ac:dyDescent="0.15">
      <c r="A1025" s="73" t="s">
        <v>2525</v>
      </c>
      <c r="B1025" s="65" t="s">
        <v>2526</v>
      </c>
      <c r="C1025" s="73" t="s">
        <v>2760</v>
      </c>
      <c r="D1025" s="66" t="s">
        <v>2761</v>
      </c>
      <c r="E1025" s="69" t="s">
        <v>2762</v>
      </c>
      <c r="F1025" s="69" t="s">
        <v>2763</v>
      </c>
      <c r="H1025" s="70"/>
    </row>
    <row r="1026" spans="1:8" ht="16.5" customHeight="1" x14ac:dyDescent="0.15">
      <c r="A1026" s="71" t="s">
        <v>2525</v>
      </c>
      <c r="B1026" s="65" t="s">
        <v>2526</v>
      </c>
      <c r="C1026" s="71" t="s">
        <v>2760</v>
      </c>
      <c r="D1026" s="66" t="s">
        <v>2761</v>
      </c>
      <c r="E1026" s="69" t="s">
        <v>2764</v>
      </c>
      <c r="F1026" s="69" t="s">
        <v>2765</v>
      </c>
      <c r="H1026" s="70"/>
    </row>
    <row r="1027" spans="1:8" x14ac:dyDescent="0.15">
      <c r="A1027" s="71" t="s">
        <v>2525</v>
      </c>
      <c r="B1027" s="65" t="s">
        <v>2526</v>
      </c>
      <c r="C1027" s="71" t="s">
        <v>2760</v>
      </c>
      <c r="D1027" s="66" t="s">
        <v>2761</v>
      </c>
      <c r="E1027" s="69" t="s">
        <v>2766</v>
      </c>
      <c r="F1027" s="69" t="s">
        <v>2767</v>
      </c>
      <c r="H1027" s="70"/>
    </row>
    <row r="1028" spans="1:8" x14ac:dyDescent="0.15">
      <c r="A1028" s="71" t="s">
        <v>2525</v>
      </c>
      <c r="B1028" s="65" t="s">
        <v>2526</v>
      </c>
      <c r="C1028" s="71" t="s">
        <v>2760</v>
      </c>
      <c r="D1028" s="66" t="s">
        <v>2761</v>
      </c>
      <c r="E1028" s="69" t="s">
        <v>2768</v>
      </c>
      <c r="F1028" s="69" t="s">
        <v>2769</v>
      </c>
      <c r="H1028" s="70"/>
    </row>
    <row r="1029" spans="1:8" x14ac:dyDescent="0.15">
      <c r="A1029" s="71" t="s">
        <v>2525</v>
      </c>
      <c r="B1029" s="65" t="s">
        <v>2526</v>
      </c>
      <c r="C1029" s="71" t="s">
        <v>2760</v>
      </c>
      <c r="D1029" s="66" t="s">
        <v>2761</v>
      </c>
      <c r="E1029" s="69" t="s">
        <v>2770</v>
      </c>
      <c r="F1029" s="69" t="s">
        <v>2771</v>
      </c>
      <c r="H1029" s="70"/>
    </row>
    <row r="1030" spans="1:8" x14ac:dyDescent="0.15">
      <c r="A1030" s="71" t="s">
        <v>2525</v>
      </c>
      <c r="B1030" s="65" t="s">
        <v>2526</v>
      </c>
      <c r="C1030" s="71" t="s">
        <v>2760</v>
      </c>
      <c r="D1030" s="66" t="s">
        <v>2761</v>
      </c>
      <c r="E1030" s="69" t="s">
        <v>2772</v>
      </c>
      <c r="F1030" s="69" t="s">
        <v>2773</v>
      </c>
      <c r="H1030" s="70"/>
    </row>
    <row r="1031" spans="1:8" x14ac:dyDescent="0.15">
      <c r="A1031" s="71" t="s">
        <v>2525</v>
      </c>
      <c r="B1031" s="65" t="s">
        <v>2526</v>
      </c>
      <c r="C1031" s="71" t="s">
        <v>2760</v>
      </c>
      <c r="D1031" s="66" t="s">
        <v>2761</v>
      </c>
      <c r="E1031" s="69" t="s">
        <v>2774</v>
      </c>
      <c r="F1031" s="69" t="s">
        <v>2775</v>
      </c>
      <c r="H1031" s="70"/>
    </row>
    <row r="1032" spans="1:8" x14ac:dyDescent="0.15">
      <c r="A1032" s="71" t="s">
        <v>2525</v>
      </c>
      <c r="B1032" s="65" t="s">
        <v>2526</v>
      </c>
      <c r="C1032" s="71" t="s">
        <v>2760</v>
      </c>
      <c r="D1032" s="66" t="s">
        <v>2761</v>
      </c>
      <c r="E1032" s="69" t="s">
        <v>2776</v>
      </c>
      <c r="F1032" s="69" t="s">
        <v>2777</v>
      </c>
      <c r="H1032" s="70"/>
    </row>
    <row r="1033" spans="1:8" ht="16.5" customHeight="1" thickBot="1" x14ac:dyDescent="0.2">
      <c r="A1033" s="72" t="s">
        <v>2525</v>
      </c>
      <c r="B1033" s="65" t="s">
        <v>2526</v>
      </c>
      <c r="C1033" s="72" t="s">
        <v>2760</v>
      </c>
      <c r="D1033" s="66" t="s">
        <v>2761</v>
      </c>
      <c r="E1033" s="69" t="s">
        <v>2778</v>
      </c>
      <c r="F1033" s="69" t="s">
        <v>2779</v>
      </c>
      <c r="H1033" s="70"/>
    </row>
    <row r="1034" spans="1:8" s="58" customFormat="1" ht="17.25" thickBot="1" x14ac:dyDescent="0.2">
      <c r="A1034" s="82"/>
      <c r="B1034" s="65"/>
      <c r="C1034" s="82"/>
      <c r="D1034" s="66"/>
      <c r="E1034" s="76"/>
      <c r="F1034" s="76"/>
      <c r="H1034" s="70"/>
    </row>
    <row r="1035" spans="1:8" x14ac:dyDescent="0.15">
      <c r="A1035" s="73" t="s">
        <v>2525</v>
      </c>
      <c r="B1035" s="65" t="s">
        <v>2526</v>
      </c>
      <c r="C1035" s="73" t="s">
        <v>2780</v>
      </c>
      <c r="D1035" s="66" t="s">
        <v>2781</v>
      </c>
      <c r="E1035" s="69" t="s">
        <v>2782</v>
      </c>
      <c r="F1035" s="69" t="s">
        <v>2783</v>
      </c>
      <c r="H1035" s="70"/>
    </row>
    <row r="1036" spans="1:8" x14ac:dyDescent="0.15">
      <c r="A1036" s="71" t="s">
        <v>2525</v>
      </c>
      <c r="B1036" s="65" t="s">
        <v>2526</v>
      </c>
      <c r="C1036" s="71" t="s">
        <v>2780</v>
      </c>
      <c r="D1036" s="66" t="s">
        <v>2781</v>
      </c>
      <c r="E1036" s="69" t="s">
        <v>2784</v>
      </c>
      <c r="F1036" s="69" t="s">
        <v>2785</v>
      </c>
      <c r="H1036" s="70"/>
    </row>
    <row r="1037" spans="1:8" x14ac:dyDescent="0.15">
      <c r="A1037" s="71" t="s">
        <v>2525</v>
      </c>
      <c r="B1037" s="65" t="s">
        <v>2526</v>
      </c>
      <c r="C1037" s="71" t="s">
        <v>2780</v>
      </c>
      <c r="D1037" s="66" t="s">
        <v>2781</v>
      </c>
      <c r="E1037" s="69" t="s">
        <v>2786</v>
      </c>
      <c r="F1037" s="69" t="s">
        <v>2787</v>
      </c>
      <c r="H1037" s="70"/>
    </row>
    <row r="1038" spans="1:8" x14ac:dyDescent="0.15">
      <c r="A1038" s="71" t="s">
        <v>2525</v>
      </c>
      <c r="B1038" s="65" t="s">
        <v>2526</v>
      </c>
      <c r="C1038" s="71" t="s">
        <v>2780</v>
      </c>
      <c r="D1038" s="66" t="s">
        <v>2781</v>
      </c>
      <c r="E1038" s="69" t="s">
        <v>2788</v>
      </c>
      <c r="F1038" s="69" t="s">
        <v>2789</v>
      </c>
      <c r="H1038" s="70"/>
    </row>
    <row r="1039" spans="1:8" x14ac:dyDescent="0.15">
      <c r="A1039" s="71" t="s">
        <v>2525</v>
      </c>
      <c r="B1039" s="65" t="s">
        <v>2526</v>
      </c>
      <c r="C1039" s="71" t="s">
        <v>2780</v>
      </c>
      <c r="D1039" s="66" t="s">
        <v>2781</v>
      </c>
      <c r="E1039" s="69" t="s">
        <v>2790</v>
      </c>
      <c r="F1039" s="69" t="s">
        <v>2791</v>
      </c>
      <c r="H1039" s="70"/>
    </row>
    <row r="1040" spans="1:8" x14ac:dyDescent="0.15">
      <c r="A1040" s="71" t="s">
        <v>2525</v>
      </c>
      <c r="B1040" s="65" t="s">
        <v>2526</v>
      </c>
      <c r="C1040" s="71" t="s">
        <v>2780</v>
      </c>
      <c r="D1040" s="66" t="s">
        <v>2781</v>
      </c>
      <c r="E1040" s="69" t="s">
        <v>2792</v>
      </c>
      <c r="F1040" s="69" t="s">
        <v>2793</v>
      </c>
      <c r="H1040" s="70"/>
    </row>
    <row r="1041" spans="1:8" x14ac:dyDescent="0.15">
      <c r="A1041" s="71" t="s">
        <v>2525</v>
      </c>
      <c r="B1041" s="65" t="s">
        <v>2526</v>
      </c>
      <c r="C1041" s="71" t="s">
        <v>2780</v>
      </c>
      <c r="D1041" s="66" t="s">
        <v>2781</v>
      </c>
      <c r="E1041" s="69" t="s">
        <v>2794</v>
      </c>
      <c r="F1041" s="69" t="s">
        <v>2795</v>
      </c>
      <c r="H1041" s="70"/>
    </row>
    <row r="1042" spans="1:8" ht="16.5" customHeight="1" x14ac:dyDescent="0.15">
      <c r="A1042" s="71" t="s">
        <v>2525</v>
      </c>
      <c r="B1042" s="65" t="s">
        <v>2526</v>
      </c>
      <c r="C1042" s="71" t="s">
        <v>2780</v>
      </c>
      <c r="D1042" s="66" t="s">
        <v>2781</v>
      </c>
      <c r="E1042" s="69" t="s">
        <v>2796</v>
      </c>
      <c r="F1042" s="69" t="s">
        <v>2797</v>
      </c>
      <c r="H1042" s="70"/>
    </row>
    <row r="1043" spans="1:8" x14ac:dyDescent="0.15">
      <c r="A1043" s="71" t="s">
        <v>2525</v>
      </c>
      <c r="B1043" s="65" t="s">
        <v>2526</v>
      </c>
      <c r="C1043" s="71" t="s">
        <v>2780</v>
      </c>
      <c r="D1043" s="66" t="s">
        <v>2781</v>
      </c>
      <c r="E1043" s="69" t="s">
        <v>2798</v>
      </c>
      <c r="F1043" s="69" t="s">
        <v>2799</v>
      </c>
      <c r="H1043" s="70"/>
    </row>
    <row r="1044" spans="1:8" x14ac:dyDescent="0.15">
      <c r="A1044" s="71" t="s">
        <v>2525</v>
      </c>
      <c r="B1044" s="65" t="s">
        <v>2526</v>
      </c>
      <c r="C1044" s="71" t="s">
        <v>2780</v>
      </c>
      <c r="D1044" s="66" t="s">
        <v>2781</v>
      </c>
      <c r="E1044" s="69" t="s">
        <v>2800</v>
      </c>
      <c r="F1044" s="69" t="s">
        <v>2801</v>
      </c>
      <c r="H1044" s="70"/>
    </row>
    <row r="1045" spans="1:8" x14ac:dyDescent="0.15">
      <c r="A1045" s="71" t="s">
        <v>2525</v>
      </c>
      <c r="B1045" s="65" t="s">
        <v>2526</v>
      </c>
      <c r="C1045" s="71" t="s">
        <v>2780</v>
      </c>
      <c r="D1045" s="66" t="s">
        <v>2781</v>
      </c>
      <c r="E1045" s="69" t="s">
        <v>2802</v>
      </c>
      <c r="F1045" s="69" t="s">
        <v>2803</v>
      </c>
      <c r="H1045" s="70"/>
    </row>
    <row r="1046" spans="1:8" x14ac:dyDescent="0.15">
      <c r="A1046" s="71" t="s">
        <v>2525</v>
      </c>
      <c r="B1046" s="65" t="s">
        <v>2526</v>
      </c>
      <c r="C1046" s="71" t="s">
        <v>2780</v>
      </c>
      <c r="D1046" s="66" t="s">
        <v>2781</v>
      </c>
      <c r="E1046" s="69" t="s">
        <v>2804</v>
      </c>
      <c r="F1046" s="69" t="s">
        <v>2805</v>
      </c>
      <c r="H1046" s="70"/>
    </row>
    <row r="1047" spans="1:8" x14ac:dyDescent="0.15">
      <c r="A1047" s="71" t="s">
        <v>2525</v>
      </c>
      <c r="B1047" s="65" t="s">
        <v>2526</v>
      </c>
      <c r="C1047" s="71" t="s">
        <v>2780</v>
      </c>
      <c r="D1047" s="66" t="s">
        <v>2781</v>
      </c>
      <c r="E1047" s="69" t="s">
        <v>2806</v>
      </c>
      <c r="F1047" s="69" t="s">
        <v>2807</v>
      </c>
      <c r="H1047" s="70"/>
    </row>
    <row r="1048" spans="1:8" x14ac:dyDescent="0.15">
      <c r="A1048" s="71" t="s">
        <v>2525</v>
      </c>
      <c r="B1048" s="65" t="s">
        <v>2526</v>
      </c>
      <c r="C1048" s="71" t="s">
        <v>2780</v>
      </c>
      <c r="D1048" s="66" t="s">
        <v>2781</v>
      </c>
      <c r="E1048" s="69" t="s">
        <v>2808</v>
      </c>
      <c r="F1048" s="69" t="s">
        <v>2809</v>
      </c>
      <c r="H1048" s="70"/>
    </row>
    <row r="1049" spans="1:8" x14ac:dyDescent="0.15">
      <c r="A1049" s="71" t="s">
        <v>2525</v>
      </c>
      <c r="B1049" s="65" t="s">
        <v>2526</v>
      </c>
      <c r="C1049" s="71" t="s">
        <v>2780</v>
      </c>
      <c r="D1049" s="66" t="s">
        <v>2781</v>
      </c>
      <c r="E1049" s="69" t="s">
        <v>2810</v>
      </c>
      <c r="F1049" s="69" t="s">
        <v>2811</v>
      </c>
      <c r="H1049" s="70"/>
    </row>
    <row r="1050" spans="1:8" x14ac:dyDescent="0.15">
      <c r="A1050" s="71" t="s">
        <v>2525</v>
      </c>
      <c r="B1050" s="65" t="s">
        <v>2526</v>
      </c>
      <c r="C1050" s="71" t="s">
        <v>2780</v>
      </c>
      <c r="D1050" s="66" t="s">
        <v>2781</v>
      </c>
      <c r="E1050" s="69" t="s">
        <v>2812</v>
      </c>
      <c r="F1050" s="69" t="s">
        <v>2813</v>
      </c>
      <c r="H1050" s="70"/>
    </row>
    <row r="1051" spans="1:8" ht="16.5" customHeight="1" x14ac:dyDescent="0.15">
      <c r="A1051" s="71" t="s">
        <v>2525</v>
      </c>
      <c r="B1051" s="65" t="s">
        <v>2526</v>
      </c>
      <c r="C1051" s="71" t="s">
        <v>2780</v>
      </c>
      <c r="D1051" s="66" t="s">
        <v>2781</v>
      </c>
      <c r="E1051" s="69" t="s">
        <v>2814</v>
      </c>
      <c r="F1051" s="69" t="s">
        <v>2815</v>
      </c>
      <c r="H1051" s="70"/>
    </row>
    <row r="1052" spans="1:8" ht="16.5" customHeight="1" x14ac:dyDescent="0.15">
      <c r="A1052" s="71" t="s">
        <v>2525</v>
      </c>
      <c r="B1052" s="65" t="s">
        <v>2526</v>
      </c>
      <c r="C1052" s="71" t="s">
        <v>2780</v>
      </c>
      <c r="D1052" s="66" t="s">
        <v>2781</v>
      </c>
      <c r="E1052" s="69" t="s">
        <v>2816</v>
      </c>
      <c r="F1052" s="69" t="s">
        <v>2817</v>
      </c>
      <c r="H1052" s="70"/>
    </row>
    <row r="1053" spans="1:8" ht="17.25" thickBot="1" x14ac:dyDescent="0.2">
      <c r="A1053" s="72" t="s">
        <v>2525</v>
      </c>
      <c r="B1053" s="65" t="s">
        <v>2526</v>
      </c>
      <c r="C1053" s="72" t="s">
        <v>2780</v>
      </c>
      <c r="D1053" s="66" t="s">
        <v>2781</v>
      </c>
      <c r="E1053" s="69" t="s">
        <v>2818</v>
      </c>
      <c r="F1053" s="69" t="s">
        <v>2819</v>
      </c>
      <c r="H1053" s="70"/>
    </row>
    <row r="1054" spans="1:8" s="58" customFormat="1" ht="17.25" thickBot="1" x14ac:dyDescent="0.2">
      <c r="A1054" s="82"/>
      <c r="B1054" s="65"/>
      <c r="C1054" s="82"/>
      <c r="D1054" s="66"/>
      <c r="E1054" s="76"/>
      <c r="F1054" s="76"/>
      <c r="H1054" s="70"/>
    </row>
    <row r="1055" spans="1:8" ht="16.5" customHeight="1" thickBot="1" x14ac:dyDescent="0.2">
      <c r="A1055" s="74" t="s">
        <v>2525</v>
      </c>
      <c r="B1055" s="65" t="s">
        <v>2526</v>
      </c>
      <c r="C1055" s="74" t="s">
        <v>2820</v>
      </c>
      <c r="D1055" s="66" t="s">
        <v>2821</v>
      </c>
      <c r="E1055" s="69" t="s">
        <v>2822</v>
      </c>
      <c r="F1055" s="69" t="s">
        <v>2823</v>
      </c>
      <c r="H1055" s="70"/>
    </row>
    <row r="1056" spans="1:8" s="58" customFormat="1" ht="17.25" thickBot="1" x14ac:dyDescent="0.2">
      <c r="A1056" s="75"/>
      <c r="B1056" s="65"/>
      <c r="C1056" s="75"/>
      <c r="D1056" s="66"/>
      <c r="E1056" s="76"/>
      <c r="F1056" s="76"/>
      <c r="H1056" s="70"/>
    </row>
    <row r="1057" spans="1:8" ht="16.5" customHeight="1" x14ac:dyDescent="0.15">
      <c r="A1057" s="73" t="s">
        <v>2824</v>
      </c>
      <c r="B1057" s="65" t="s">
        <v>2825</v>
      </c>
      <c r="C1057" s="73" t="s">
        <v>2826</v>
      </c>
      <c r="D1057" s="66" t="s">
        <v>646</v>
      </c>
      <c r="E1057" s="69" t="s">
        <v>2827</v>
      </c>
      <c r="F1057" s="69" t="s">
        <v>647</v>
      </c>
      <c r="H1057" s="70"/>
    </row>
    <row r="1058" spans="1:8" ht="16.5" customHeight="1" x14ac:dyDescent="0.15">
      <c r="A1058" s="71" t="s">
        <v>2824</v>
      </c>
      <c r="B1058" s="65" t="s">
        <v>2825</v>
      </c>
      <c r="C1058" s="71" t="s">
        <v>2826</v>
      </c>
      <c r="D1058" s="66" t="s">
        <v>646</v>
      </c>
      <c r="E1058" s="69" t="s">
        <v>2828</v>
      </c>
      <c r="F1058" s="69" t="s">
        <v>651</v>
      </c>
      <c r="H1058" s="70"/>
    </row>
    <row r="1059" spans="1:8" x14ac:dyDescent="0.15">
      <c r="A1059" s="71" t="s">
        <v>2824</v>
      </c>
      <c r="B1059" s="65" t="s">
        <v>2825</v>
      </c>
      <c r="C1059" s="71" t="s">
        <v>2826</v>
      </c>
      <c r="D1059" s="66" t="s">
        <v>646</v>
      </c>
      <c r="E1059" s="69" t="s">
        <v>2829</v>
      </c>
      <c r="F1059" s="69" t="s">
        <v>654</v>
      </c>
      <c r="H1059" s="70"/>
    </row>
    <row r="1060" spans="1:8" x14ac:dyDescent="0.15">
      <c r="A1060" s="71" t="s">
        <v>2824</v>
      </c>
      <c r="B1060" s="65" t="s">
        <v>2825</v>
      </c>
      <c r="C1060" s="71" t="s">
        <v>2826</v>
      </c>
      <c r="D1060" s="66" t="s">
        <v>646</v>
      </c>
      <c r="E1060" s="69" t="s">
        <v>2830</v>
      </c>
      <c r="F1060" s="69" t="s">
        <v>2831</v>
      </c>
      <c r="H1060" s="70"/>
    </row>
    <row r="1061" spans="1:8" x14ac:dyDescent="0.15">
      <c r="A1061" s="71" t="s">
        <v>2824</v>
      </c>
      <c r="B1061" s="65" t="s">
        <v>2825</v>
      </c>
      <c r="C1061" s="71" t="s">
        <v>2826</v>
      </c>
      <c r="D1061" s="66" t="s">
        <v>646</v>
      </c>
      <c r="E1061" s="69" t="s">
        <v>2832</v>
      </c>
      <c r="F1061" s="69" t="s">
        <v>660</v>
      </c>
      <c r="H1061" s="70"/>
    </row>
    <row r="1062" spans="1:8" x14ac:dyDescent="0.15">
      <c r="A1062" s="71" t="s">
        <v>2824</v>
      </c>
      <c r="B1062" s="65" t="s">
        <v>2825</v>
      </c>
      <c r="C1062" s="71" t="s">
        <v>2826</v>
      </c>
      <c r="D1062" s="66" t="s">
        <v>646</v>
      </c>
      <c r="E1062" s="69" t="s">
        <v>2833</v>
      </c>
      <c r="F1062" s="69" t="s">
        <v>663</v>
      </c>
      <c r="H1062" s="70"/>
    </row>
    <row r="1063" spans="1:8" x14ac:dyDescent="0.15">
      <c r="A1063" s="71" t="s">
        <v>2824</v>
      </c>
      <c r="B1063" s="65" t="s">
        <v>2825</v>
      </c>
      <c r="C1063" s="71" t="s">
        <v>2826</v>
      </c>
      <c r="D1063" s="66" t="s">
        <v>646</v>
      </c>
      <c r="E1063" s="69" t="s">
        <v>2834</v>
      </c>
      <c r="F1063" s="69" t="s">
        <v>666</v>
      </c>
      <c r="H1063" s="70"/>
    </row>
    <row r="1064" spans="1:8" x14ac:dyDescent="0.15">
      <c r="A1064" s="71" t="s">
        <v>2824</v>
      </c>
      <c r="B1064" s="65" t="s">
        <v>2825</v>
      </c>
      <c r="C1064" s="71" t="s">
        <v>2826</v>
      </c>
      <c r="D1064" s="66" t="s">
        <v>646</v>
      </c>
      <c r="E1064" s="69" t="s">
        <v>2835</v>
      </c>
      <c r="F1064" s="69" t="s">
        <v>669</v>
      </c>
      <c r="H1064" s="70"/>
    </row>
    <row r="1065" spans="1:8" x14ac:dyDescent="0.15">
      <c r="A1065" s="71" t="s">
        <v>2824</v>
      </c>
      <c r="B1065" s="65" t="s">
        <v>2825</v>
      </c>
      <c r="C1065" s="71" t="s">
        <v>2826</v>
      </c>
      <c r="D1065" s="66" t="s">
        <v>646</v>
      </c>
      <c r="E1065" s="69" t="s">
        <v>2836</v>
      </c>
      <c r="F1065" s="69" t="s">
        <v>672</v>
      </c>
      <c r="H1065" s="70"/>
    </row>
    <row r="1066" spans="1:8" ht="17.25" thickBot="1" x14ac:dyDescent="0.2">
      <c r="A1066" s="72" t="s">
        <v>2824</v>
      </c>
      <c r="B1066" s="65" t="s">
        <v>2825</v>
      </c>
      <c r="C1066" s="72" t="s">
        <v>2826</v>
      </c>
      <c r="D1066" s="66" t="s">
        <v>646</v>
      </c>
      <c r="E1066" s="69" t="s">
        <v>2837</v>
      </c>
      <c r="F1066" s="69" t="s">
        <v>2838</v>
      </c>
      <c r="H1066" s="70"/>
    </row>
    <row r="1067" spans="1:8" s="58" customFormat="1" ht="17.25" thickBot="1" x14ac:dyDescent="0.2">
      <c r="A1067" s="75"/>
      <c r="B1067" s="65"/>
      <c r="C1067" s="75"/>
      <c r="D1067" s="66"/>
      <c r="E1067" s="76"/>
      <c r="F1067" s="76"/>
      <c r="H1067" s="70"/>
    </row>
    <row r="1068" spans="1:8" ht="16.5" customHeight="1" x14ac:dyDescent="0.15">
      <c r="A1068" s="73" t="s">
        <v>2824</v>
      </c>
      <c r="B1068" s="65" t="s">
        <v>2825</v>
      </c>
      <c r="C1068" s="73" t="s">
        <v>2839</v>
      </c>
      <c r="D1068" s="66" t="s">
        <v>2840</v>
      </c>
      <c r="E1068" s="69" t="s">
        <v>2841</v>
      </c>
      <c r="F1068" s="69" t="s">
        <v>647</v>
      </c>
      <c r="H1068" s="70"/>
    </row>
    <row r="1069" spans="1:8" ht="16.5" customHeight="1" x14ac:dyDescent="0.15">
      <c r="A1069" s="71" t="s">
        <v>2824</v>
      </c>
      <c r="B1069" s="65" t="s">
        <v>2825</v>
      </c>
      <c r="C1069" s="71" t="s">
        <v>2839</v>
      </c>
      <c r="D1069" s="66" t="s">
        <v>2840</v>
      </c>
      <c r="E1069" s="69" t="s">
        <v>2842</v>
      </c>
      <c r="F1069" s="69" t="s">
        <v>2843</v>
      </c>
      <c r="H1069" s="70"/>
    </row>
    <row r="1070" spans="1:8" ht="16.5" customHeight="1" x14ac:dyDescent="0.15">
      <c r="A1070" s="71" t="s">
        <v>2824</v>
      </c>
      <c r="B1070" s="65" t="s">
        <v>2825</v>
      </c>
      <c r="C1070" s="71" t="s">
        <v>2839</v>
      </c>
      <c r="D1070" s="66" t="s">
        <v>2840</v>
      </c>
      <c r="E1070" s="69" t="s">
        <v>2844</v>
      </c>
      <c r="F1070" s="69" t="s">
        <v>2845</v>
      </c>
      <c r="H1070" s="70"/>
    </row>
    <row r="1071" spans="1:8" ht="16.5" customHeight="1" x14ac:dyDescent="0.15">
      <c r="A1071" s="71" t="s">
        <v>2824</v>
      </c>
      <c r="B1071" s="65" t="s">
        <v>2825</v>
      </c>
      <c r="C1071" s="71" t="s">
        <v>2839</v>
      </c>
      <c r="D1071" s="66" t="s">
        <v>2840</v>
      </c>
      <c r="E1071" s="69" t="s">
        <v>2846</v>
      </c>
      <c r="F1071" s="69" t="s">
        <v>2847</v>
      </c>
      <c r="H1071" s="70"/>
    </row>
    <row r="1072" spans="1:8" ht="16.5" customHeight="1" x14ac:dyDescent="0.15">
      <c r="A1072" s="71" t="s">
        <v>2824</v>
      </c>
      <c r="B1072" s="65" t="s">
        <v>2825</v>
      </c>
      <c r="C1072" s="71" t="s">
        <v>2839</v>
      </c>
      <c r="D1072" s="66" t="s">
        <v>2840</v>
      </c>
      <c r="E1072" s="69" t="s">
        <v>2848</v>
      </c>
      <c r="F1072" s="69" t="s">
        <v>2849</v>
      </c>
      <c r="H1072" s="70"/>
    </row>
    <row r="1073" spans="1:8" ht="16.5" customHeight="1" x14ac:dyDescent="0.15">
      <c r="A1073" s="71" t="s">
        <v>2824</v>
      </c>
      <c r="B1073" s="65" t="s">
        <v>2825</v>
      </c>
      <c r="C1073" s="71" t="s">
        <v>2839</v>
      </c>
      <c r="D1073" s="66" t="s">
        <v>2840</v>
      </c>
      <c r="E1073" s="69" t="s">
        <v>2850</v>
      </c>
      <c r="F1073" s="69" t="s">
        <v>2851</v>
      </c>
      <c r="H1073" s="70"/>
    </row>
    <row r="1074" spans="1:8" ht="16.5" customHeight="1" x14ac:dyDescent="0.15">
      <c r="A1074" s="71" t="s">
        <v>2824</v>
      </c>
      <c r="B1074" s="65" t="s">
        <v>2825</v>
      </c>
      <c r="C1074" s="71" t="s">
        <v>2839</v>
      </c>
      <c r="D1074" s="66" t="s">
        <v>2840</v>
      </c>
      <c r="E1074" s="69" t="s">
        <v>2852</v>
      </c>
      <c r="F1074" s="69" t="s">
        <v>2853</v>
      </c>
      <c r="H1074" s="70"/>
    </row>
    <row r="1075" spans="1:8" ht="16.5" customHeight="1" x14ac:dyDescent="0.15">
      <c r="A1075" s="71" t="s">
        <v>2824</v>
      </c>
      <c r="B1075" s="65" t="s">
        <v>2825</v>
      </c>
      <c r="C1075" s="71" t="s">
        <v>2839</v>
      </c>
      <c r="D1075" s="66" t="s">
        <v>2840</v>
      </c>
      <c r="E1075" s="69" t="s">
        <v>2854</v>
      </c>
      <c r="F1075" s="69" t="s">
        <v>2855</v>
      </c>
      <c r="H1075" s="70"/>
    </row>
    <row r="1076" spans="1:8" ht="16.5" customHeight="1" x14ac:dyDescent="0.15">
      <c r="A1076" s="71" t="s">
        <v>2824</v>
      </c>
      <c r="B1076" s="65" t="s">
        <v>2825</v>
      </c>
      <c r="C1076" s="71" t="s">
        <v>2839</v>
      </c>
      <c r="D1076" s="66" t="s">
        <v>2840</v>
      </c>
      <c r="E1076" s="69" t="s">
        <v>2856</v>
      </c>
      <c r="F1076" s="69" t="s">
        <v>2857</v>
      </c>
      <c r="H1076" s="70"/>
    </row>
    <row r="1077" spans="1:8" x14ac:dyDescent="0.15">
      <c r="A1077" s="71" t="s">
        <v>2824</v>
      </c>
      <c r="B1077" s="65" t="s">
        <v>2825</v>
      </c>
      <c r="C1077" s="71" t="s">
        <v>2839</v>
      </c>
      <c r="D1077" s="66" t="s">
        <v>2840</v>
      </c>
      <c r="E1077" s="69" t="s">
        <v>2858</v>
      </c>
      <c r="F1077" s="69" t="s">
        <v>2859</v>
      </c>
      <c r="H1077" s="70"/>
    </row>
    <row r="1078" spans="1:8" x14ac:dyDescent="0.15">
      <c r="A1078" s="71" t="s">
        <v>2824</v>
      </c>
      <c r="B1078" s="65" t="s">
        <v>2825</v>
      </c>
      <c r="C1078" s="71" t="s">
        <v>2839</v>
      </c>
      <c r="D1078" s="66" t="s">
        <v>2840</v>
      </c>
      <c r="E1078" s="69" t="s">
        <v>2860</v>
      </c>
      <c r="F1078" s="69" t="s">
        <v>2861</v>
      </c>
      <c r="H1078" s="70"/>
    </row>
    <row r="1079" spans="1:8" ht="17.25" thickBot="1" x14ac:dyDescent="0.2">
      <c r="A1079" s="72" t="s">
        <v>2824</v>
      </c>
      <c r="B1079" s="65" t="s">
        <v>2825</v>
      </c>
      <c r="C1079" s="72" t="s">
        <v>2839</v>
      </c>
      <c r="D1079" s="66" t="s">
        <v>2840</v>
      </c>
      <c r="E1079" s="69" t="s">
        <v>2862</v>
      </c>
      <c r="F1079" s="69" t="s">
        <v>2863</v>
      </c>
      <c r="H1079" s="70"/>
    </row>
    <row r="1080" spans="1:8" s="58" customFormat="1" ht="17.25" thickBot="1" x14ac:dyDescent="0.2">
      <c r="A1080" s="75"/>
      <c r="B1080" s="65"/>
      <c r="C1080" s="75"/>
      <c r="D1080" s="66"/>
      <c r="E1080" s="76"/>
      <c r="F1080" s="76"/>
      <c r="H1080" s="70"/>
    </row>
    <row r="1081" spans="1:8" ht="16.5" customHeight="1" x14ac:dyDescent="0.15">
      <c r="A1081" s="73" t="s">
        <v>2824</v>
      </c>
      <c r="B1081" s="65" t="s">
        <v>2825</v>
      </c>
      <c r="C1081" s="73" t="s">
        <v>2864</v>
      </c>
      <c r="D1081" s="66" t="s">
        <v>2865</v>
      </c>
      <c r="E1081" s="69" t="s">
        <v>2866</v>
      </c>
      <c r="F1081" s="69" t="s">
        <v>647</v>
      </c>
      <c r="H1081" s="70"/>
    </row>
    <row r="1082" spans="1:8" ht="16.5" customHeight="1" x14ac:dyDescent="0.15">
      <c r="A1082" s="71" t="s">
        <v>2824</v>
      </c>
      <c r="B1082" s="65" t="s">
        <v>2825</v>
      </c>
      <c r="C1082" s="71" t="s">
        <v>2864</v>
      </c>
      <c r="D1082" s="66" t="s">
        <v>2865</v>
      </c>
      <c r="E1082" s="69" t="s">
        <v>2867</v>
      </c>
      <c r="F1082" s="69" t="s">
        <v>165</v>
      </c>
      <c r="H1082" s="70"/>
    </row>
    <row r="1083" spans="1:8" ht="16.5" customHeight="1" x14ac:dyDescent="0.15">
      <c r="A1083" s="71" t="s">
        <v>2824</v>
      </c>
      <c r="B1083" s="65" t="s">
        <v>2825</v>
      </c>
      <c r="C1083" s="71" t="s">
        <v>2864</v>
      </c>
      <c r="D1083" s="66" t="s">
        <v>2865</v>
      </c>
      <c r="E1083" s="69" t="s">
        <v>2868</v>
      </c>
      <c r="F1083" s="69" t="s">
        <v>173</v>
      </c>
      <c r="H1083" s="70"/>
    </row>
    <row r="1084" spans="1:8" ht="16.5" customHeight="1" x14ac:dyDescent="0.15">
      <c r="A1084" s="71" t="s">
        <v>2824</v>
      </c>
      <c r="B1084" s="65" t="s">
        <v>2825</v>
      </c>
      <c r="C1084" s="71" t="s">
        <v>2864</v>
      </c>
      <c r="D1084" s="66" t="s">
        <v>2865</v>
      </c>
      <c r="E1084" s="69" t="s">
        <v>2869</v>
      </c>
      <c r="F1084" s="69" t="s">
        <v>182</v>
      </c>
      <c r="H1084" s="70"/>
    </row>
    <row r="1085" spans="1:8" ht="16.5" customHeight="1" x14ac:dyDescent="0.15">
      <c r="A1085" s="71" t="s">
        <v>2824</v>
      </c>
      <c r="B1085" s="65" t="s">
        <v>2825</v>
      </c>
      <c r="C1085" s="71" t="s">
        <v>2864</v>
      </c>
      <c r="D1085" s="66" t="s">
        <v>2865</v>
      </c>
      <c r="E1085" s="69" t="s">
        <v>2870</v>
      </c>
      <c r="F1085" s="69" t="s">
        <v>2871</v>
      </c>
      <c r="H1085" s="70"/>
    </row>
    <row r="1086" spans="1:8" ht="16.5" customHeight="1" x14ac:dyDescent="0.15">
      <c r="A1086" s="71" t="s">
        <v>2824</v>
      </c>
      <c r="B1086" s="65" t="s">
        <v>2825</v>
      </c>
      <c r="C1086" s="71" t="s">
        <v>2864</v>
      </c>
      <c r="D1086" s="66" t="s">
        <v>2865</v>
      </c>
      <c r="E1086" s="69" t="s">
        <v>2872</v>
      </c>
      <c r="F1086" s="69" t="s">
        <v>201</v>
      </c>
      <c r="H1086" s="70"/>
    </row>
    <row r="1087" spans="1:8" ht="16.5" customHeight="1" x14ac:dyDescent="0.15">
      <c r="A1087" s="71" t="s">
        <v>2824</v>
      </c>
      <c r="B1087" s="65" t="s">
        <v>2825</v>
      </c>
      <c r="C1087" s="71" t="s">
        <v>2864</v>
      </c>
      <c r="D1087" s="66" t="s">
        <v>2865</v>
      </c>
      <c r="E1087" s="69" t="s">
        <v>2873</v>
      </c>
      <c r="F1087" s="69" t="s">
        <v>2874</v>
      </c>
      <c r="H1087" s="70"/>
    </row>
    <row r="1088" spans="1:8" ht="16.5" customHeight="1" x14ac:dyDescent="0.15">
      <c r="A1088" s="71" t="s">
        <v>2824</v>
      </c>
      <c r="B1088" s="65" t="s">
        <v>2825</v>
      </c>
      <c r="C1088" s="71" t="s">
        <v>2864</v>
      </c>
      <c r="D1088" s="66" t="s">
        <v>2865</v>
      </c>
      <c r="E1088" s="69" t="s">
        <v>2875</v>
      </c>
      <c r="F1088" s="69" t="s">
        <v>219</v>
      </c>
      <c r="H1088" s="70"/>
    </row>
    <row r="1089" spans="1:8" ht="16.5" customHeight="1" x14ac:dyDescent="0.15">
      <c r="A1089" s="71" t="s">
        <v>2824</v>
      </c>
      <c r="B1089" s="65" t="s">
        <v>2825</v>
      </c>
      <c r="C1089" s="71" t="s">
        <v>2864</v>
      </c>
      <c r="D1089" s="66" t="s">
        <v>2865</v>
      </c>
      <c r="E1089" s="69" t="s">
        <v>2876</v>
      </c>
      <c r="F1089" s="69" t="s">
        <v>227</v>
      </c>
      <c r="H1089" s="70"/>
    </row>
    <row r="1090" spans="1:8" ht="16.5" customHeight="1" x14ac:dyDescent="0.15">
      <c r="A1090" s="71" t="s">
        <v>2824</v>
      </c>
      <c r="B1090" s="65" t="s">
        <v>2825</v>
      </c>
      <c r="C1090" s="71" t="s">
        <v>2864</v>
      </c>
      <c r="D1090" s="66" t="s">
        <v>2865</v>
      </c>
      <c r="E1090" s="69" t="s">
        <v>2877</v>
      </c>
      <c r="F1090" s="69" t="s">
        <v>2878</v>
      </c>
      <c r="H1090" s="70"/>
    </row>
    <row r="1091" spans="1:8" ht="16.5" customHeight="1" x14ac:dyDescent="0.15">
      <c r="A1091" s="71" t="s">
        <v>2824</v>
      </c>
      <c r="B1091" s="65" t="s">
        <v>2825</v>
      </c>
      <c r="C1091" s="71" t="s">
        <v>2864</v>
      </c>
      <c r="D1091" s="66" t="s">
        <v>2865</v>
      </c>
      <c r="E1091" s="69" t="s">
        <v>2879</v>
      </c>
      <c r="F1091" s="69" t="s">
        <v>245</v>
      </c>
      <c r="H1091" s="70"/>
    </row>
    <row r="1092" spans="1:8" ht="17.25" thickBot="1" x14ac:dyDescent="0.2">
      <c r="A1092" s="72" t="s">
        <v>2824</v>
      </c>
      <c r="B1092" s="65" t="s">
        <v>2825</v>
      </c>
      <c r="C1092" s="72" t="s">
        <v>2864</v>
      </c>
      <c r="D1092" s="66" t="s">
        <v>2865</v>
      </c>
      <c r="E1092" s="69" t="s">
        <v>2880</v>
      </c>
      <c r="F1092" s="69" t="s">
        <v>2881</v>
      </c>
      <c r="H1092" s="70"/>
    </row>
    <row r="1093" spans="1:8" s="58" customFormat="1" ht="17.25" thickBot="1" x14ac:dyDescent="0.2">
      <c r="A1093" s="75"/>
      <c r="B1093" s="65"/>
      <c r="C1093" s="75"/>
      <c r="D1093" s="66"/>
      <c r="E1093" s="76"/>
      <c r="F1093" s="76"/>
      <c r="H1093" s="70"/>
    </row>
    <row r="1094" spans="1:8" ht="16.5" customHeight="1" x14ac:dyDescent="0.15">
      <c r="A1094" s="73" t="s">
        <v>2824</v>
      </c>
      <c r="B1094" s="65" t="s">
        <v>2825</v>
      </c>
      <c r="C1094" s="73" t="s">
        <v>2882</v>
      </c>
      <c r="D1094" s="66" t="s">
        <v>2883</v>
      </c>
      <c r="E1094" s="69" t="s">
        <v>2884</v>
      </c>
      <c r="F1094" s="69" t="s">
        <v>678</v>
      </c>
      <c r="H1094" s="70"/>
    </row>
    <row r="1095" spans="1:8" x14ac:dyDescent="0.15">
      <c r="A1095" s="71" t="s">
        <v>2824</v>
      </c>
      <c r="B1095" s="65" t="s">
        <v>2825</v>
      </c>
      <c r="C1095" s="71" t="s">
        <v>2882</v>
      </c>
      <c r="D1095" s="66" t="s">
        <v>2883</v>
      </c>
      <c r="E1095" s="69" t="s">
        <v>2885</v>
      </c>
      <c r="F1095" s="69" t="s">
        <v>680</v>
      </c>
      <c r="H1095" s="70"/>
    </row>
    <row r="1096" spans="1:8" x14ac:dyDescent="0.15">
      <c r="A1096" s="71" t="s">
        <v>2824</v>
      </c>
      <c r="B1096" s="65" t="s">
        <v>2825</v>
      </c>
      <c r="C1096" s="71" t="s">
        <v>2882</v>
      </c>
      <c r="D1096" s="66" t="s">
        <v>2883</v>
      </c>
      <c r="E1096" s="69" t="s">
        <v>2886</v>
      </c>
      <c r="F1096" s="69" t="s">
        <v>682</v>
      </c>
      <c r="H1096" s="70"/>
    </row>
    <row r="1097" spans="1:8" x14ac:dyDescent="0.15">
      <c r="A1097" s="71" t="s">
        <v>2824</v>
      </c>
      <c r="B1097" s="65" t="s">
        <v>2825</v>
      </c>
      <c r="C1097" s="71" t="s">
        <v>2882</v>
      </c>
      <c r="D1097" s="66" t="s">
        <v>2883</v>
      </c>
      <c r="E1097" s="69" t="s">
        <v>2887</v>
      </c>
      <c r="F1097" s="69" t="s">
        <v>2888</v>
      </c>
      <c r="H1097" s="70"/>
    </row>
    <row r="1098" spans="1:8" x14ac:dyDescent="0.15">
      <c r="A1098" s="71" t="s">
        <v>2824</v>
      </c>
      <c r="B1098" s="65" t="s">
        <v>2825</v>
      </c>
      <c r="C1098" s="71" t="s">
        <v>2882</v>
      </c>
      <c r="D1098" s="66" t="s">
        <v>2883</v>
      </c>
      <c r="E1098" s="69" t="s">
        <v>2889</v>
      </c>
      <c r="F1098" s="69" t="s">
        <v>686</v>
      </c>
      <c r="H1098" s="70"/>
    </row>
    <row r="1099" spans="1:8" x14ac:dyDescent="0.15">
      <c r="A1099" s="71" t="s">
        <v>2824</v>
      </c>
      <c r="B1099" s="65" t="s">
        <v>2825</v>
      </c>
      <c r="C1099" s="71" t="s">
        <v>2882</v>
      </c>
      <c r="D1099" s="66" t="s">
        <v>2883</v>
      </c>
      <c r="E1099" s="69" t="s">
        <v>2890</v>
      </c>
      <c r="F1099" s="69" t="s">
        <v>688</v>
      </c>
      <c r="H1099" s="70"/>
    </row>
    <row r="1100" spans="1:8" x14ac:dyDescent="0.15">
      <c r="A1100" s="71" t="s">
        <v>2824</v>
      </c>
      <c r="B1100" s="65" t="s">
        <v>2825</v>
      </c>
      <c r="C1100" s="71" t="s">
        <v>2882</v>
      </c>
      <c r="D1100" s="66" t="s">
        <v>2883</v>
      </c>
      <c r="E1100" s="69" t="s">
        <v>2891</v>
      </c>
      <c r="F1100" s="69" t="s">
        <v>690</v>
      </c>
      <c r="H1100" s="70"/>
    </row>
    <row r="1101" spans="1:8" x14ac:dyDescent="0.15">
      <c r="A1101" s="71" t="s">
        <v>2824</v>
      </c>
      <c r="B1101" s="65" t="s">
        <v>2825</v>
      </c>
      <c r="C1101" s="71" t="s">
        <v>2882</v>
      </c>
      <c r="D1101" s="66" t="s">
        <v>2883</v>
      </c>
      <c r="E1101" s="69" t="s">
        <v>2892</v>
      </c>
      <c r="F1101" s="69" t="s">
        <v>692</v>
      </c>
      <c r="H1101" s="70"/>
    </row>
    <row r="1102" spans="1:8" x14ac:dyDescent="0.15">
      <c r="A1102" s="71" t="s">
        <v>2824</v>
      </c>
      <c r="B1102" s="65" t="s">
        <v>2825</v>
      </c>
      <c r="C1102" s="71" t="s">
        <v>2882</v>
      </c>
      <c r="D1102" s="66" t="s">
        <v>2883</v>
      </c>
      <c r="E1102" s="69" t="s">
        <v>2893</v>
      </c>
      <c r="F1102" s="69" t="s">
        <v>694</v>
      </c>
      <c r="H1102" s="70"/>
    </row>
    <row r="1103" spans="1:8" x14ac:dyDescent="0.15">
      <c r="A1103" s="71" t="s">
        <v>2824</v>
      </c>
      <c r="B1103" s="65" t="s">
        <v>2825</v>
      </c>
      <c r="C1103" s="71" t="s">
        <v>2882</v>
      </c>
      <c r="D1103" s="66" t="s">
        <v>2883</v>
      </c>
      <c r="E1103" s="69" t="s">
        <v>2894</v>
      </c>
      <c r="F1103" s="69" t="s">
        <v>696</v>
      </c>
      <c r="H1103" s="70"/>
    </row>
    <row r="1104" spans="1:8" ht="17.25" thickBot="1" x14ac:dyDescent="0.2">
      <c r="A1104" s="72" t="s">
        <v>2824</v>
      </c>
      <c r="B1104" s="65" t="s">
        <v>2825</v>
      </c>
      <c r="C1104" s="72" t="s">
        <v>2882</v>
      </c>
      <c r="D1104" s="66" t="s">
        <v>2883</v>
      </c>
      <c r="E1104" s="69" t="s">
        <v>2895</v>
      </c>
      <c r="F1104" s="69" t="s">
        <v>2896</v>
      </c>
      <c r="H1104" s="70"/>
    </row>
    <row r="1105" spans="1:8" s="58" customFormat="1" ht="17.25" thickBot="1" x14ac:dyDescent="0.2">
      <c r="A1105" s="75"/>
      <c r="B1105" s="65"/>
      <c r="C1105" s="75"/>
      <c r="D1105" s="66"/>
      <c r="E1105" s="76"/>
      <c r="F1105" s="76"/>
      <c r="H1105" s="70"/>
    </row>
    <row r="1106" spans="1:8" ht="16.5" customHeight="1" x14ac:dyDescent="0.15">
      <c r="A1106" s="73" t="s">
        <v>2824</v>
      </c>
      <c r="B1106" s="65" t="s">
        <v>2825</v>
      </c>
      <c r="C1106" s="73" t="s">
        <v>2897</v>
      </c>
      <c r="D1106" s="66" t="s">
        <v>2898</v>
      </c>
      <c r="E1106" s="69" t="s">
        <v>2899</v>
      </c>
      <c r="F1106" s="69" t="s">
        <v>701</v>
      </c>
      <c r="H1106" s="70"/>
    </row>
    <row r="1107" spans="1:8" x14ac:dyDescent="0.15">
      <c r="A1107" s="71" t="s">
        <v>2824</v>
      </c>
      <c r="B1107" s="65" t="s">
        <v>2825</v>
      </c>
      <c r="C1107" s="71" t="s">
        <v>2897</v>
      </c>
      <c r="D1107" s="66" t="s">
        <v>2898</v>
      </c>
      <c r="E1107" s="69" t="s">
        <v>2900</v>
      </c>
      <c r="F1107" s="69" t="s">
        <v>703</v>
      </c>
      <c r="H1107" s="70"/>
    </row>
    <row r="1108" spans="1:8" x14ac:dyDescent="0.15">
      <c r="A1108" s="71" t="s">
        <v>2824</v>
      </c>
      <c r="B1108" s="65" t="s">
        <v>2825</v>
      </c>
      <c r="C1108" s="71" t="s">
        <v>2897</v>
      </c>
      <c r="D1108" s="66" t="s">
        <v>2898</v>
      </c>
      <c r="E1108" s="69" t="s">
        <v>2901</v>
      </c>
      <c r="F1108" s="69" t="s">
        <v>705</v>
      </c>
      <c r="H1108" s="70"/>
    </row>
    <row r="1109" spans="1:8" x14ac:dyDescent="0.15">
      <c r="A1109" s="71" t="s">
        <v>2824</v>
      </c>
      <c r="B1109" s="65" t="s">
        <v>2825</v>
      </c>
      <c r="C1109" s="71" t="s">
        <v>2897</v>
      </c>
      <c r="D1109" s="66" t="s">
        <v>2898</v>
      </c>
      <c r="E1109" s="69" t="s">
        <v>2902</v>
      </c>
      <c r="F1109" s="69" t="s">
        <v>707</v>
      </c>
      <c r="H1109" s="70"/>
    </row>
    <row r="1110" spans="1:8" x14ac:dyDescent="0.15">
      <c r="A1110" s="71" t="s">
        <v>2824</v>
      </c>
      <c r="B1110" s="65" t="s">
        <v>2825</v>
      </c>
      <c r="C1110" s="71" t="s">
        <v>2897</v>
      </c>
      <c r="D1110" s="66" t="s">
        <v>2898</v>
      </c>
      <c r="E1110" s="69" t="s">
        <v>2903</v>
      </c>
      <c r="F1110" s="69" t="s">
        <v>709</v>
      </c>
      <c r="H1110" s="70"/>
    </row>
    <row r="1111" spans="1:8" x14ac:dyDescent="0.15">
      <c r="A1111" s="71" t="s">
        <v>2824</v>
      </c>
      <c r="B1111" s="65" t="s">
        <v>2825</v>
      </c>
      <c r="C1111" s="71" t="s">
        <v>2897</v>
      </c>
      <c r="D1111" s="66" t="s">
        <v>2898</v>
      </c>
      <c r="E1111" s="69" t="s">
        <v>2904</v>
      </c>
      <c r="F1111" s="69" t="s">
        <v>711</v>
      </c>
      <c r="H1111" s="70"/>
    </row>
    <row r="1112" spans="1:8" x14ac:dyDescent="0.15">
      <c r="A1112" s="71" t="s">
        <v>2824</v>
      </c>
      <c r="B1112" s="65" t="s">
        <v>2825</v>
      </c>
      <c r="C1112" s="71" t="s">
        <v>2897</v>
      </c>
      <c r="D1112" s="66" t="s">
        <v>2898</v>
      </c>
      <c r="E1112" s="69" t="s">
        <v>2905</v>
      </c>
      <c r="F1112" s="69" t="s">
        <v>713</v>
      </c>
      <c r="H1112" s="70"/>
    </row>
    <row r="1113" spans="1:8" x14ac:dyDescent="0.15">
      <c r="A1113" s="71" t="s">
        <v>2824</v>
      </c>
      <c r="B1113" s="65" t="s">
        <v>2825</v>
      </c>
      <c r="C1113" s="71" t="s">
        <v>2897</v>
      </c>
      <c r="D1113" s="66" t="s">
        <v>2898</v>
      </c>
      <c r="E1113" s="69" t="s">
        <v>2906</v>
      </c>
      <c r="F1113" s="69" t="s">
        <v>715</v>
      </c>
      <c r="H1113" s="70"/>
    </row>
    <row r="1114" spans="1:8" ht="17.25" thickBot="1" x14ac:dyDescent="0.2">
      <c r="A1114" s="72" t="s">
        <v>2824</v>
      </c>
      <c r="B1114" s="65" t="s">
        <v>2825</v>
      </c>
      <c r="C1114" s="72" t="s">
        <v>2897</v>
      </c>
      <c r="D1114" s="66" t="s">
        <v>2898</v>
      </c>
      <c r="E1114" s="69" t="s">
        <v>2907</v>
      </c>
      <c r="F1114" s="69" t="s">
        <v>2908</v>
      </c>
      <c r="H1114" s="70"/>
    </row>
    <row r="1115" spans="1:8" s="58" customFormat="1" ht="17.25" thickBot="1" x14ac:dyDescent="0.2">
      <c r="A1115" s="75"/>
      <c r="B1115" s="65"/>
      <c r="C1115" s="75"/>
      <c r="D1115" s="66"/>
      <c r="E1115" s="76"/>
      <c r="F1115" s="76"/>
      <c r="H1115" s="70"/>
    </row>
    <row r="1116" spans="1:8" ht="16.5" customHeight="1" x14ac:dyDescent="0.15">
      <c r="A1116" s="73" t="s">
        <v>2824</v>
      </c>
      <c r="B1116" s="65" t="s">
        <v>2825</v>
      </c>
      <c r="C1116" s="73" t="s">
        <v>2909</v>
      </c>
      <c r="D1116" s="66" t="s">
        <v>2910</v>
      </c>
      <c r="E1116" s="69" t="s">
        <v>2911</v>
      </c>
      <c r="F1116" s="69" t="s">
        <v>720</v>
      </c>
      <c r="H1116" s="70"/>
    </row>
    <row r="1117" spans="1:8" x14ac:dyDescent="0.15">
      <c r="A1117" s="71" t="s">
        <v>2824</v>
      </c>
      <c r="B1117" s="65" t="s">
        <v>2825</v>
      </c>
      <c r="C1117" s="71" t="s">
        <v>2909</v>
      </c>
      <c r="D1117" s="66" t="s">
        <v>2910</v>
      </c>
      <c r="E1117" s="69" t="s">
        <v>2912</v>
      </c>
      <c r="F1117" s="69" t="s">
        <v>722</v>
      </c>
      <c r="H1117" s="70"/>
    </row>
    <row r="1118" spans="1:8" x14ac:dyDescent="0.15">
      <c r="A1118" s="71" t="s">
        <v>2824</v>
      </c>
      <c r="B1118" s="65" t="s">
        <v>2825</v>
      </c>
      <c r="C1118" s="71" t="s">
        <v>2909</v>
      </c>
      <c r="D1118" s="66" t="s">
        <v>2910</v>
      </c>
      <c r="E1118" s="69" t="s">
        <v>2913</v>
      </c>
      <c r="F1118" s="69" t="s">
        <v>723</v>
      </c>
      <c r="H1118" s="70"/>
    </row>
    <row r="1119" spans="1:8" x14ac:dyDescent="0.15">
      <c r="A1119" s="71" t="s">
        <v>2824</v>
      </c>
      <c r="B1119" s="65" t="s">
        <v>2825</v>
      </c>
      <c r="C1119" s="71" t="s">
        <v>2909</v>
      </c>
      <c r="D1119" s="66" t="s">
        <v>2910</v>
      </c>
      <c r="E1119" s="69" t="s">
        <v>2914</v>
      </c>
      <c r="F1119" s="69" t="s">
        <v>724</v>
      </c>
      <c r="H1119" s="70"/>
    </row>
    <row r="1120" spans="1:8" x14ac:dyDescent="0.15">
      <c r="A1120" s="71" t="s">
        <v>2824</v>
      </c>
      <c r="B1120" s="65" t="s">
        <v>2825</v>
      </c>
      <c r="C1120" s="71" t="s">
        <v>2909</v>
      </c>
      <c r="D1120" s="66" t="s">
        <v>2910</v>
      </c>
      <c r="E1120" s="69" t="s">
        <v>2915</v>
      </c>
      <c r="F1120" s="69" t="s">
        <v>725</v>
      </c>
      <c r="H1120" s="70"/>
    </row>
    <row r="1121" spans="1:8" x14ac:dyDescent="0.15">
      <c r="A1121" s="71" t="s">
        <v>2824</v>
      </c>
      <c r="B1121" s="65" t="s">
        <v>2825</v>
      </c>
      <c r="C1121" s="71" t="s">
        <v>2909</v>
      </c>
      <c r="D1121" s="66" t="s">
        <v>2910</v>
      </c>
      <c r="E1121" s="69" t="s">
        <v>2916</v>
      </c>
      <c r="F1121" s="69" t="s">
        <v>726</v>
      </c>
      <c r="H1121" s="70"/>
    </row>
    <row r="1122" spans="1:8" x14ac:dyDescent="0.15">
      <c r="A1122" s="71" t="s">
        <v>2824</v>
      </c>
      <c r="B1122" s="65" t="s">
        <v>2825</v>
      </c>
      <c r="C1122" s="71" t="s">
        <v>2909</v>
      </c>
      <c r="D1122" s="66" t="s">
        <v>2910</v>
      </c>
      <c r="E1122" s="69" t="s">
        <v>2917</v>
      </c>
      <c r="F1122" s="69" t="s">
        <v>727</v>
      </c>
      <c r="H1122" s="70"/>
    </row>
    <row r="1123" spans="1:8" x14ac:dyDescent="0.15">
      <c r="A1123" s="71" t="s">
        <v>2824</v>
      </c>
      <c r="B1123" s="65" t="s">
        <v>2825</v>
      </c>
      <c r="C1123" s="71" t="s">
        <v>2909</v>
      </c>
      <c r="D1123" s="66" t="s">
        <v>2910</v>
      </c>
      <c r="E1123" s="69" t="s">
        <v>2918</v>
      </c>
      <c r="F1123" s="69" t="s">
        <v>728</v>
      </c>
      <c r="H1123" s="70"/>
    </row>
    <row r="1124" spans="1:8" x14ac:dyDescent="0.15">
      <c r="A1124" s="71" t="s">
        <v>2824</v>
      </c>
      <c r="B1124" s="65" t="s">
        <v>2825</v>
      </c>
      <c r="C1124" s="71" t="s">
        <v>2909</v>
      </c>
      <c r="D1124" s="66" t="s">
        <v>2910</v>
      </c>
      <c r="E1124" s="69" t="s">
        <v>2919</v>
      </c>
      <c r="F1124" s="69" t="s">
        <v>729</v>
      </c>
      <c r="H1124" s="70"/>
    </row>
    <row r="1125" spans="1:8" ht="17.25" thickBot="1" x14ac:dyDescent="0.2">
      <c r="A1125" s="72" t="s">
        <v>2824</v>
      </c>
      <c r="B1125" s="65" t="s">
        <v>2825</v>
      </c>
      <c r="C1125" s="72" t="s">
        <v>2909</v>
      </c>
      <c r="D1125" s="66" t="s">
        <v>2910</v>
      </c>
      <c r="E1125" s="69" t="s">
        <v>2920</v>
      </c>
      <c r="F1125" s="69" t="s">
        <v>2921</v>
      </c>
      <c r="H1125" s="70"/>
    </row>
    <row r="1126" spans="1:8" s="58" customFormat="1" ht="17.25" thickBot="1" x14ac:dyDescent="0.2">
      <c r="A1126" s="75"/>
      <c r="B1126" s="65"/>
      <c r="C1126" s="75"/>
      <c r="D1126" s="66"/>
      <c r="E1126" s="76"/>
      <c r="F1126" s="76"/>
      <c r="H1126" s="70"/>
    </row>
    <row r="1127" spans="1:8" ht="16.5" customHeight="1" x14ac:dyDescent="0.15">
      <c r="A1127" s="73" t="s">
        <v>2824</v>
      </c>
      <c r="B1127" s="65" t="s">
        <v>2825</v>
      </c>
      <c r="C1127" s="73" t="s">
        <v>2922</v>
      </c>
      <c r="D1127" s="66" t="s">
        <v>2923</v>
      </c>
      <c r="E1127" s="69" t="s">
        <v>2924</v>
      </c>
      <c r="F1127" s="69" t="s">
        <v>2925</v>
      </c>
      <c r="H1127" s="70"/>
    </row>
    <row r="1128" spans="1:8" x14ac:dyDescent="0.15">
      <c r="A1128" s="71" t="s">
        <v>2824</v>
      </c>
      <c r="B1128" s="65" t="s">
        <v>2825</v>
      </c>
      <c r="C1128" s="71" t="s">
        <v>2922</v>
      </c>
      <c r="D1128" s="66" t="s">
        <v>2923</v>
      </c>
      <c r="E1128" s="69" t="s">
        <v>2926</v>
      </c>
      <c r="F1128" s="69" t="s">
        <v>2927</v>
      </c>
      <c r="H1128" s="70"/>
    </row>
    <row r="1129" spans="1:8" x14ac:dyDescent="0.15">
      <c r="A1129" s="71" t="s">
        <v>2824</v>
      </c>
      <c r="B1129" s="65" t="s">
        <v>2825</v>
      </c>
      <c r="C1129" s="71" t="s">
        <v>2922</v>
      </c>
      <c r="D1129" s="66" t="s">
        <v>2923</v>
      </c>
      <c r="E1129" s="69" t="s">
        <v>2928</v>
      </c>
      <c r="F1129" s="69" t="s">
        <v>2929</v>
      </c>
      <c r="H1129" s="70"/>
    </row>
    <row r="1130" spans="1:8" x14ac:dyDescent="0.15">
      <c r="A1130" s="71" t="s">
        <v>2824</v>
      </c>
      <c r="B1130" s="65" t="s">
        <v>2825</v>
      </c>
      <c r="C1130" s="71" t="s">
        <v>2922</v>
      </c>
      <c r="D1130" s="66" t="s">
        <v>2923</v>
      </c>
      <c r="E1130" s="69" t="s">
        <v>2930</v>
      </c>
      <c r="F1130" s="69" t="s">
        <v>2931</v>
      </c>
      <c r="H1130" s="70"/>
    </row>
    <row r="1131" spans="1:8" x14ac:dyDescent="0.15">
      <c r="A1131" s="71" t="s">
        <v>2824</v>
      </c>
      <c r="B1131" s="65" t="s">
        <v>2825</v>
      </c>
      <c r="C1131" s="71" t="s">
        <v>2922</v>
      </c>
      <c r="D1131" s="66" t="s">
        <v>2923</v>
      </c>
      <c r="E1131" s="69" t="s">
        <v>2932</v>
      </c>
      <c r="F1131" s="69" t="s">
        <v>2933</v>
      </c>
      <c r="H1131" s="70"/>
    </row>
    <row r="1132" spans="1:8" x14ac:dyDescent="0.15">
      <c r="A1132" s="71" t="s">
        <v>2824</v>
      </c>
      <c r="B1132" s="65" t="s">
        <v>2825</v>
      </c>
      <c r="C1132" s="71" t="s">
        <v>2922</v>
      </c>
      <c r="D1132" s="66" t="s">
        <v>2923</v>
      </c>
      <c r="E1132" s="69" t="s">
        <v>2934</v>
      </c>
      <c r="F1132" s="69" t="s">
        <v>2935</v>
      </c>
      <c r="H1132" s="70"/>
    </row>
    <row r="1133" spans="1:8" x14ac:dyDescent="0.15">
      <c r="A1133" s="71" t="s">
        <v>2824</v>
      </c>
      <c r="B1133" s="65" t="s">
        <v>2825</v>
      </c>
      <c r="C1133" s="71" t="s">
        <v>2922</v>
      </c>
      <c r="D1133" s="66" t="s">
        <v>2923</v>
      </c>
      <c r="E1133" s="69" t="s">
        <v>2936</v>
      </c>
      <c r="F1133" s="69" t="s">
        <v>2937</v>
      </c>
      <c r="H1133" s="70"/>
    </row>
    <row r="1134" spans="1:8" ht="17.25" thickBot="1" x14ac:dyDescent="0.2">
      <c r="A1134" s="72" t="s">
        <v>2824</v>
      </c>
      <c r="B1134" s="65" t="s">
        <v>2825</v>
      </c>
      <c r="C1134" s="72" t="s">
        <v>2922</v>
      </c>
      <c r="D1134" s="66" t="s">
        <v>2923</v>
      </c>
      <c r="E1134" s="69" t="s">
        <v>2938</v>
      </c>
      <c r="F1134" s="69" t="s">
        <v>2939</v>
      </c>
      <c r="H1134" s="70"/>
    </row>
    <row r="1135" spans="1:8" s="58" customFormat="1" ht="17.25" thickBot="1" x14ac:dyDescent="0.2">
      <c r="A1135" s="75"/>
      <c r="B1135" s="65"/>
      <c r="C1135" s="75"/>
      <c r="D1135" s="66"/>
      <c r="E1135" s="76"/>
      <c r="F1135" s="76"/>
      <c r="H1135" s="70"/>
    </row>
    <row r="1136" spans="1:8" x14ac:dyDescent="0.15">
      <c r="A1136" s="71" t="s">
        <v>2824</v>
      </c>
      <c r="B1136" s="65" t="s">
        <v>2825</v>
      </c>
      <c r="C1136" s="71" t="s">
        <v>2940</v>
      </c>
      <c r="D1136" s="66" t="s">
        <v>2941</v>
      </c>
      <c r="E1136" s="69" t="s">
        <v>2942</v>
      </c>
      <c r="F1136" s="69" t="s">
        <v>2943</v>
      </c>
      <c r="H1136" s="70"/>
    </row>
    <row r="1137" spans="1:8" x14ac:dyDescent="0.15">
      <c r="A1137" s="71" t="s">
        <v>2824</v>
      </c>
      <c r="B1137" s="65" t="s">
        <v>2825</v>
      </c>
      <c r="C1137" s="71" t="s">
        <v>2940</v>
      </c>
      <c r="D1137" s="66" t="s">
        <v>2941</v>
      </c>
      <c r="E1137" s="69" t="s">
        <v>2944</v>
      </c>
      <c r="F1137" s="69" t="s">
        <v>2945</v>
      </c>
      <c r="H1137" s="70"/>
    </row>
    <row r="1138" spans="1:8" x14ac:dyDescent="0.15">
      <c r="A1138" s="71" t="s">
        <v>2824</v>
      </c>
      <c r="B1138" s="65" t="s">
        <v>2825</v>
      </c>
      <c r="C1138" s="71" t="s">
        <v>2940</v>
      </c>
      <c r="D1138" s="66" t="s">
        <v>2941</v>
      </c>
      <c r="E1138" s="69" t="s">
        <v>2946</v>
      </c>
      <c r="F1138" s="69" t="s">
        <v>2947</v>
      </c>
      <c r="H1138" s="70"/>
    </row>
    <row r="1139" spans="1:8" x14ac:dyDescent="0.15">
      <c r="A1139" s="71" t="s">
        <v>2824</v>
      </c>
      <c r="B1139" s="65" t="s">
        <v>2825</v>
      </c>
      <c r="C1139" s="71" t="s">
        <v>2940</v>
      </c>
      <c r="D1139" s="66" t="s">
        <v>2941</v>
      </c>
      <c r="E1139" s="69" t="s">
        <v>2948</v>
      </c>
      <c r="F1139" s="69" t="s">
        <v>2949</v>
      </c>
      <c r="H1139" s="70"/>
    </row>
    <row r="1140" spans="1:8" ht="16.5" customHeight="1" x14ac:dyDescent="0.15">
      <c r="A1140" s="71" t="s">
        <v>2824</v>
      </c>
      <c r="B1140" s="65" t="s">
        <v>2825</v>
      </c>
      <c r="C1140" s="71" t="s">
        <v>2940</v>
      </c>
      <c r="D1140" s="66" t="s">
        <v>2941</v>
      </c>
      <c r="E1140" s="69" t="s">
        <v>2950</v>
      </c>
      <c r="F1140" s="69" t="s">
        <v>2951</v>
      </c>
      <c r="H1140" s="70"/>
    </row>
    <row r="1141" spans="1:8" x14ac:dyDescent="0.15">
      <c r="A1141" s="71" t="s">
        <v>2824</v>
      </c>
      <c r="B1141" s="65" t="s">
        <v>2825</v>
      </c>
      <c r="C1141" s="71" t="s">
        <v>2940</v>
      </c>
      <c r="D1141" s="66" t="s">
        <v>2941</v>
      </c>
      <c r="E1141" s="69" t="s">
        <v>2952</v>
      </c>
      <c r="F1141" s="69" t="s">
        <v>2953</v>
      </c>
      <c r="H1141" s="70"/>
    </row>
    <row r="1142" spans="1:8" x14ac:dyDescent="0.15">
      <c r="A1142" s="71" t="s">
        <v>2824</v>
      </c>
      <c r="B1142" s="65" t="s">
        <v>2825</v>
      </c>
      <c r="C1142" s="71" t="s">
        <v>2940</v>
      </c>
      <c r="D1142" s="66" t="s">
        <v>2941</v>
      </c>
      <c r="E1142" s="69" t="s">
        <v>2954</v>
      </c>
      <c r="F1142" s="69" t="s">
        <v>2955</v>
      </c>
      <c r="H1142" s="70"/>
    </row>
    <row r="1143" spans="1:8" x14ac:dyDescent="0.15">
      <c r="A1143" s="71" t="s">
        <v>2824</v>
      </c>
      <c r="B1143" s="65" t="s">
        <v>2825</v>
      </c>
      <c r="C1143" s="71" t="s">
        <v>2940</v>
      </c>
      <c r="D1143" s="66" t="s">
        <v>2941</v>
      </c>
      <c r="E1143" s="69" t="s">
        <v>2956</v>
      </c>
      <c r="F1143" s="69" t="s">
        <v>2957</v>
      </c>
      <c r="H1143" s="70"/>
    </row>
    <row r="1144" spans="1:8" x14ac:dyDescent="0.15">
      <c r="A1144" s="71" t="s">
        <v>2824</v>
      </c>
      <c r="B1144" s="65" t="s">
        <v>2825</v>
      </c>
      <c r="C1144" s="71" t="s">
        <v>2940</v>
      </c>
      <c r="D1144" s="66" t="s">
        <v>2941</v>
      </c>
      <c r="E1144" s="69" t="s">
        <v>2958</v>
      </c>
      <c r="F1144" s="69" t="s">
        <v>2959</v>
      </c>
      <c r="H1144" s="70"/>
    </row>
    <row r="1145" spans="1:8" x14ac:dyDescent="0.15">
      <c r="A1145" s="71" t="s">
        <v>2824</v>
      </c>
      <c r="B1145" s="65" t="s">
        <v>2825</v>
      </c>
      <c r="C1145" s="71" t="s">
        <v>2940</v>
      </c>
      <c r="D1145" s="66" t="s">
        <v>2941</v>
      </c>
      <c r="E1145" s="69" t="s">
        <v>2960</v>
      </c>
      <c r="F1145" s="69" t="s">
        <v>2961</v>
      </c>
      <c r="H1145" s="70"/>
    </row>
    <row r="1146" spans="1:8" ht="17.25" thickBot="1" x14ac:dyDescent="0.2">
      <c r="A1146" s="72" t="s">
        <v>2824</v>
      </c>
      <c r="B1146" s="65" t="s">
        <v>2825</v>
      </c>
      <c r="C1146" s="72" t="s">
        <v>2940</v>
      </c>
      <c r="D1146" s="66" t="s">
        <v>2941</v>
      </c>
      <c r="E1146" s="69" t="s">
        <v>2962</v>
      </c>
      <c r="F1146" s="69" t="s">
        <v>2963</v>
      </c>
      <c r="H1146" s="70"/>
    </row>
    <row r="1147" spans="1:8" s="58" customFormat="1" ht="17.25" thickBot="1" x14ac:dyDescent="0.2">
      <c r="A1147" s="75"/>
      <c r="B1147" s="65"/>
      <c r="C1147" s="75"/>
      <c r="D1147" s="66"/>
      <c r="E1147" s="76"/>
      <c r="F1147" s="76"/>
      <c r="H1147" s="70"/>
    </row>
    <row r="1148" spans="1:8" ht="17.25" thickBot="1" x14ac:dyDescent="0.2">
      <c r="A1148" s="74" t="s">
        <v>2824</v>
      </c>
      <c r="B1148" s="65" t="s">
        <v>2825</v>
      </c>
      <c r="C1148" s="74" t="s">
        <v>2964</v>
      </c>
      <c r="D1148" s="66" t="s">
        <v>2965</v>
      </c>
      <c r="E1148" s="69" t="s">
        <v>2966</v>
      </c>
      <c r="F1148" s="69" t="s">
        <v>2967</v>
      </c>
      <c r="H1148" s="70"/>
    </row>
    <row r="1149" spans="1:8" s="58" customFormat="1" ht="17.25" thickBot="1" x14ac:dyDescent="0.2">
      <c r="A1149" s="75"/>
      <c r="B1149" s="65"/>
      <c r="C1149" s="75"/>
      <c r="D1149" s="66"/>
      <c r="E1149" s="76"/>
      <c r="F1149" s="76"/>
      <c r="H1149" s="70"/>
    </row>
    <row r="1150" spans="1:8" ht="16.5" customHeight="1" x14ac:dyDescent="0.15">
      <c r="A1150" s="73" t="s">
        <v>2968</v>
      </c>
      <c r="B1150" s="65" t="s">
        <v>2969</v>
      </c>
      <c r="C1150" s="73" t="s">
        <v>2970</v>
      </c>
      <c r="D1150" s="66" t="s">
        <v>264</v>
      </c>
      <c r="E1150" s="69" t="s">
        <v>2971</v>
      </c>
      <c r="F1150" s="69" t="s">
        <v>2972</v>
      </c>
      <c r="H1150" s="70"/>
    </row>
    <row r="1151" spans="1:8" x14ac:dyDescent="0.15">
      <c r="A1151" s="71" t="s">
        <v>2968</v>
      </c>
      <c r="B1151" s="65" t="s">
        <v>2969</v>
      </c>
      <c r="C1151" s="71" t="s">
        <v>2970</v>
      </c>
      <c r="D1151" s="66" t="s">
        <v>264</v>
      </c>
      <c r="E1151" s="69" t="s">
        <v>2973</v>
      </c>
      <c r="F1151" s="69" t="s">
        <v>2974</v>
      </c>
      <c r="H1151" s="70"/>
    </row>
    <row r="1152" spans="1:8" x14ac:dyDescent="0.15">
      <c r="A1152" s="71" t="s">
        <v>2968</v>
      </c>
      <c r="B1152" s="65" t="s">
        <v>2969</v>
      </c>
      <c r="C1152" s="71" t="s">
        <v>2970</v>
      </c>
      <c r="D1152" s="66" t="s">
        <v>264</v>
      </c>
      <c r="E1152" s="69" t="s">
        <v>2975</v>
      </c>
      <c r="F1152" s="69" t="s">
        <v>281</v>
      </c>
      <c r="H1152" s="70"/>
    </row>
    <row r="1153" spans="1:8" x14ac:dyDescent="0.15">
      <c r="A1153" s="71" t="s">
        <v>2968</v>
      </c>
      <c r="B1153" s="65" t="s">
        <v>2969</v>
      </c>
      <c r="C1153" s="71" t="s">
        <v>2970</v>
      </c>
      <c r="D1153" s="66" t="s">
        <v>264</v>
      </c>
      <c r="E1153" s="69" t="s">
        <v>2976</v>
      </c>
      <c r="F1153" s="69" t="s">
        <v>290</v>
      </c>
      <c r="H1153" s="70"/>
    </row>
    <row r="1154" spans="1:8" x14ac:dyDescent="0.15">
      <c r="A1154" s="71" t="s">
        <v>2968</v>
      </c>
      <c r="B1154" s="65" t="s">
        <v>2969</v>
      </c>
      <c r="C1154" s="71" t="s">
        <v>2970</v>
      </c>
      <c r="D1154" s="66" t="s">
        <v>264</v>
      </c>
      <c r="E1154" s="69" t="s">
        <v>2977</v>
      </c>
      <c r="F1154" s="69" t="s">
        <v>2978</v>
      </c>
      <c r="H1154" s="70"/>
    </row>
    <row r="1155" spans="1:8" x14ac:dyDescent="0.15">
      <c r="A1155" s="71" t="s">
        <v>2968</v>
      </c>
      <c r="B1155" s="65" t="s">
        <v>2969</v>
      </c>
      <c r="C1155" s="71" t="s">
        <v>2970</v>
      </c>
      <c r="D1155" s="66" t="s">
        <v>264</v>
      </c>
      <c r="E1155" s="69" t="s">
        <v>2979</v>
      </c>
      <c r="F1155" s="69" t="s">
        <v>2980</v>
      </c>
      <c r="H1155" s="70"/>
    </row>
    <row r="1156" spans="1:8" x14ac:dyDescent="0.15">
      <c r="A1156" s="71" t="s">
        <v>2968</v>
      </c>
      <c r="B1156" s="65" t="s">
        <v>2969</v>
      </c>
      <c r="C1156" s="71" t="s">
        <v>2970</v>
      </c>
      <c r="D1156" s="66" t="s">
        <v>264</v>
      </c>
      <c r="E1156" s="69" t="s">
        <v>2981</v>
      </c>
      <c r="F1156" s="69" t="s">
        <v>265</v>
      </c>
      <c r="H1156" s="70"/>
    </row>
    <row r="1157" spans="1:8" ht="17.25" thickBot="1" x14ac:dyDescent="0.2">
      <c r="A1157" s="72" t="s">
        <v>2968</v>
      </c>
      <c r="B1157" s="65" t="s">
        <v>2969</v>
      </c>
      <c r="C1157" s="72" t="s">
        <v>2970</v>
      </c>
      <c r="D1157" s="66" t="s">
        <v>264</v>
      </c>
      <c r="E1157" s="69" t="s">
        <v>2982</v>
      </c>
      <c r="F1157" s="69" t="s">
        <v>2983</v>
      </c>
      <c r="H1157" s="70"/>
    </row>
    <row r="1158" spans="1:8" s="58" customFormat="1" ht="17.25" thickBot="1" x14ac:dyDescent="0.2">
      <c r="A1158" s="75"/>
      <c r="B1158" s="65"/>
      <c r="C1158" s="75"/>
      <c r="D1158" s="66"/>
      <c r="E1158" s="76"/>
      <c r="F1158" s="76"/>
      <c r="H1158" s="70"/>
    </row>
    <row r="1159" spans="1:8" x14ac:dyDescent="0.15">
      <c r="A1159" s="73" t="s">
        <v>2968</v>
      </c>
      <c r="B1159" s="65" t="s">
        <v>2969</v>
      </c>
      <c r="C1159" s="73" t="s">
        <v>2984</v>
      </c>
      <c r="D1159" s="66" t="s">
        <v>2985</v>
      </c>
      <c r="E1159" s="69" t="s">
        <v>2986</v>
      </c>
      <c r="F1159" s="69" t="s">
        <v>2987</v>
      </c>
      <c r="H1159" s="70"/>
    </row>
    <row r="1160" spans="1:8" ht="16.5" customHeight="1" x14ac:dyDescent="0.15">
      <c r="A1160" s="71" t="s">
        <v>2968</v>
      </c>
      <c r="B1160" s="65" t="s">
        <v>2969</v>
      </c>
      <c r="C1160" s="71" t="s">
        <v>2984</v>
      </c>
      <c r="D1160" s="66" t="s">
        <v>2985</v>
      </c>
      <c r="E1160" s="69" t="s">
        <v>2988</v>
      </c>
      <c r="F1160" s="69" t="s">
        <v>2989</v>
      </c>
      <c r="H1160" s="70"/>
    </row>
    <row r="1161" spans="1:8" x14ac:dyDescent="0.15">
      <c r="A1161" s="71" t="s">
        <v>2968</v>
      </c>
      <c r="B1161" s="65" t="s">
        <v>2969</v>
      </c>
      <c r="C1161" s="71" t="s">
        <v>2984</v>
      </c>
      <c r="D1161" s="66" t="s">
        <v>2985</v>
      </c>
      <c r="E1161" s="69" t="s">
        <v>2990</v>
      </c>
      <c r="F1161" s="69" t="s">
        <v>2991</v>
      </c>
      <c r="H1161" s="70"/>
    </row>
    <row r="1162" spans="1:8" x14ac:dyDescent="0.15">
      <c r="A1162" s="71" t="s">
        <v>2968</v>
      </c>
      <c r="B1162" s="65" t="s">
        <v>2969</v>
      </c>
      <c r="C1162" s="71" t="s">
        <v>2984</v>
      </c>
      <c r="D1162" s="66" t="s">
        <v>2985</v>
      </c>
      <c r="E1162" s="69" t="s">
        <v>2992</v>
      </c>
      <c r="F1162" s="69" t="s">
        <v>2993</v>
      </c>
      <c r="H1162" s="70"/>
    </row>
    <row r="1163" spans="1:8" x14ac:dyDescent="0.15">
      <c r="A1163" s="71" t="s">
        <v>2968</v>
      </c>
      <c r="B1163" s="65" t="s">
        <v>2969</v>
      </c>
      <c r="C1163" s="71" t="s">
        <v>2984</v>
      </c>
      <c r="D1163" s="66" t="s">
        <v>2985</v>
      </c>
      <c r="E1163" s="69" t="s">
        <v>2994</v>
      </c>
      <c r="F1163" s="69" t="s">
        <v>2995</v>
      </c>
      <c r="H1163" s="70"/>
    </row>
    <row r="1164" spans="1:8" ht="17.25" thickBot="1" x14ac:dyDescent="0.2">
      <c r="A1164" s="72" t="s">
        <v>2968</v>
      </c>
      <c r="B1164" s="65" t="s">
        <v>2969</v>
      </c>
      <c r="C1164" s="72" t="s">
        <v>2984</v>
      </c>
      <c r="D1164" s="66" t="s">
        <v>2985</v>
      </c>
      <c r="E1164" s="69" t="s">
        <v>2996</v>
      </c>
      <c r="F1164" s="69" t="s">
        <v>2997</v>
      </c>
      <c r="H1164" s="70"/>
    </row>
    <row r="1165" spans="1:8" s="58" customFormat="1" ht="17.25" thickBot="1" x14ac:dyDescent="0.2">
      <c r="A1165" s="75"/>
      <c r="B1165" s="65"/>
      <c r="C1165" s="75"/>
      <c r="D1165" s="66"/>
      <c r="E1165" s="76"/>
      <c r="F1165" s="76"/>
      <c r="H1165" s="70"/>
    </row>
    <row r="1166" spans="1:8" x14ac:dyDescent="0.15">
      <c r="A1166" s="71" t="s">
        <v>2968</v>
      </c>
      <c r="B1166" s="65" t="s">
        <v>2969</v>
      </c>
      <c r="C1166" s="71" t="s">
        <v>2998</v>
      </c>
      <c r="D1166" s="66" t="s">
        <v>2999</v>
      </c>
      <c r="E1166" s="69" t="s">
        <v>3000</v>
      </c>
      <c r="F1166" s="69" t="s">
        <v>3001</v>
      </c>
      <c r="H1166" s="70"/>
    </row>
    <row r="1167" spans="1:8" x14ac:dyDescent="0.15">
      <c r="A1167" s="71" t="s">
        <v>2968</v>
      </c>
      <c r="B1167" s="65" t="s">
        <v>2969</v>
      </c>
      <c r="C1167" s="71" t="s">
        <v>2998</v>
      </c>
      <c r="D1167" s="66" t="s">
        <v>2999</v>
      </c>
      <c r="E1167" s="69" t="s">
        <v>3002</v>
      </c>
      <c r="F1167" s="69" t="s">
        <v>3003</v>
      </c>
      <c r="H1167" s="70"/>
    </row>
    <row r="1168" spans="1:8" x14ac:dyDescent="0.15">
      <c r="A1168" s="71" t="s">
        <v>2968</v>
      </c>
      <c r="B1168" s="65" t="s">
        <v>2969</v>
      </c>
      <c r="C1168" s="71" t="s">
        <v>2998</v>
      </c>
      <c r="D1168" s="66" t="s">
        <v>2999</v>
      </c>
      <c r="E1168" s="69" t="s">
        <v>3004</v>
      </c>
      <c r="F1168" s="69" t="s">
        <v>3005</v>
      </c>
      <c r="H1168" s="70"/>
    </row>
    <row r="1169" spans="1:8" x14ac:dyDescent="0.15">
      <c r="A1169" s="71" t="s">
        <v>2968</v>
      </c>
      <c r="B1169" s="65" t="s">
        <v>2969</v>
      </c>
      <c r="C1169" s="71" t="s">
        <v>2998</v>
      </c>
      <c r="D1169" s="66" t="s">
        <v>2999</v>
      </c>
      <c r="E1169" s="69" t="s">
        <v>3006</v>
      </c>
      <c r="F1169" s="69" t="s">
        <v>3007</v>
      </c>
      <c r="H1169" s="70"/>
    </row>
    <row r="1170" spans="1:8" x14ac:dyDescent="0.15">
      <c r="A1170" s="71" t="s">
        <v>2968</v>
      </c>
      <c r="B1170" s="65" t="s">
        <v>2969</v>
      </c>
      <c r="C1170" s="71" t="s">
        <v>2998</v>
      </c>
      <c r="D1170" s="66" t="s">
        <v>2999</v>
      </c>
      <c r="E1170" s="69" t="s">
        <v>3008</v>
      </c>
      <c r="F1170" s="69" t="s">
        <v>3009</v>
      </c>
      <c r="H1170" s="70"/>
    </row>
    <row r="1171" spans="1:8" x14ac:dyDescent="0.15">
      <c r="A1171" s="71" t="s">
        <v>2968</v>
      </c>
      <c r="B1171" s="65" t="s">
        <v>2969</v>
      </c>
      <c r="C1171" s="71" t="s">
        <v>2998</v>
      </c>
      <c r="D1171" s="66" t="s">
        <v>2999</v>
      </c>
      <c r="E1171" s="69" t="s">
        <v>3010</v>
      </c>
      <c r="F1171" s="69" t="s">
        <v>3011</v>
      </c>
      <c r="H1171" s="70"/>
    </row>
    <row r="1172" spans="1:8" ht="17.25" thickBot="1" x14ac:dyDescent="0.2">
      <c r="A1172" s="72" t="s">
        <v>2968</v>
      </c>
      <c r="B1172" s="65" t="s">
        <v>2969</v>
      </c>
      <c r="C1172" s="72" t="s">
        <v>2998</v>
      </c>
      <c r="D1172" s="66" t="s">
        <v>2999</v>
      </c>
      <c r="E1172" s="69" t="s">
        <v>3012</v>
      </c>
      <c r="F1172" s="69" t="s">
        <v>3013</v>
      </c>
      <c r="H1172" s="70"/>
    </row>
    <row r="1173" spans="1:8" s="58" customFormat="1" ht="17.25" thickBot="1" x14ac:dyDescent="0.2">
      <c r="A1173" s="75"/>
      <c r="B1173" s="65"/>
      <c r="C1173" s="75"/>
      <c r="D1173" s="66"/>
      <c r="E1173" s="76"/>
      <c r="F1173" s="76"/>
      <c r="H1173" s="70"/>
    </row>
    <row r="1174" spans="1:8" x14ac:dyDescent="0.15">
      <c r="A1174" s="73" t="s">
        <v>2968</v>
      </c>
      <c r="B1174" s="65" t="s">
        <v>2969</v>
      </c>
      <c r="C1174" s="73" t="s">
        <v>3014</v>
      </c>
      <c r="D1174" s="66" t="s">
        <v>3015</v>
      </c>
      <c r="E1174" s="69" t="s">
        <v>3016</v>
      </c>
      <c r="F1174" s="69" t="s">
        <v>3017</v>
      </c>
      <c r="H1174" s="70"/>
    </row>
    <row r="1175" spans="1:8" ht="16.5" customHeight="1" x14ac:dyDescent="0.15">
      <c r="A1175" s="71" t="s">
        <v>2968</v>
      </c>
      <c r="B1175" s="65" t="s">
        <v>2969</v>
      </c>
      <c r="C1175" s="71" t="s">
        <v>3014</v>
      </c>
      <c r="D1175" s="66" t="s">
        <v>3015</v>
      </c>
      <c r="E1175" s="69" t="s">
        <v>3018</v>
      </c>
      <c r="F1175" s="69" t="s">
        <v>3019</v>
      </c>
      <c r="H1175" s="70"/>
    </row>
    <row r="1176" spans="1:8" x14ac:dyDescent="0.15">
      <c r="A1176" s="71" t="s">
        <v>2968</v>
      </c>
      <c r="B1176" s="65" t="s">
        <v>2969</v>
      </c>
      <c r="C1176" s="71" t="s">
        <v>3014</v>
      </c>
      <c r="D1176" s="66" t="s">
        <v>3015</v>
      </c>
      <c r="E1176" s="69" t="s">
        <v>3020</v>
      </c>
      <c r="F1176" s="69" t="s">
        <v>3021</v>
      </c>
      <c r="H1176" s="70"/>
    </row>
    <row r="1177" spans="1:8" x14ac:dyDescent="0.15">
      <c r="A1177" s="71" t="s">
        <v>2968</v>
      </c>
      <c r="B1177" s="65" t="s">
        <v>2969</v>
      </c>
      <c r="C1177" s="71" t="s">
        <v>3014</v>
      </c>
      <c r="D1177" s="66" t="s">
        <v>3015</v>
      </c>
      <c r="E1177" s="69" t="s">
        <v>3022</v>
      </c>
      <c r="F1177" s="69" t="s">
        <v>3023</v>
      </c>
      <c r="H1177" s="70"/>
    </row>
    <row r="1178" spans="1:8" x14ac:dyDescent="0.15">
      <c r="A1178" s="71" t="s">
        <v>2968</v>
      </c>
      <c r="B1178" s="65" t="s">
        <v>2969</v>
      </c>
      <c r="C1178" s="71" t="s">
        <v>3014</v>
      </c>
      <c r="D1178" s="66" t="s">
        <v>3015</v>
      </c>
      <c r="E1178" s="69" t="s">
        <v>3024</v>
      </c>
      <c r="F1178" s="69" t="s">
        <v>3025</v>
      </c>
      <c r="H1178" s="70"/>
    </row>
    <row r="1179" spans="1:8" x14ac:dyDescent="0.15">
      <c r="A1179" s="71" t="s">
        <v>2968</v>
      </c>
      <c r="B1179" s="65" t="s">
        <v>2969</v>
      </c>
      <c r="C1179" s="71" t="s">
        <v>3014</v>
      </c>
      <c r="D1179" s="66" t="s">
        <v>3015</v>
      </c>
      <c r="E1179" s="69" t="s">
        <v>3026</v>
      </c>
      <c r="F1179" s="69" t="s">
        <v>3027</v>
      </c>
      <c r="H1179" s="70"/>
    </row>
    <row r="1180" spans="1:8" x14ac:dyDescent="0.15">
      <c r="A1180" s="71" t="s">
        <v>2968</v>
      </c>
      <c r="B1180" s="65" t="s">
        <v>2969</v>
      </c>
      <c r="C1180" s="71" t="s">
        <v>3014</v>
      </c>
      <c r="D1180" s="66" t="s">
        <v>3015</v>
      </c>
      <c r="E1180" s="69" t="s">
        <v>3028</v>
      </c>
      <c r="F1180" s="69" t="s">
        <v>3029</v>
      </c>
      <c r="H1180" s="70"/>
    </row>
    <row r="1181" spans="1:8" ht="16.5" customHeight="1" thickBot="1" x14ac:dyDescent="0.2">
      <c r="A1181" s="72" t="s">
        <v>2968</v>
      </c>
      <c r="B1181" s="65" t="s">
        <v>2969</v>
      </c>
      <c r="C1181" s="72" t="s">
        <v>3014</v>
      </c>
      <c r="D1181" s="66" t="s">
        <v>3015</v>
      </c>
      <c r="E1181" s="69" t="s">
        <v>3030</v>
      </c>
      <c r="F1181" s="69" t="s">
        <v>3031</v>
      </c>
      <c r="H1181" s="70"/>
    </row>
    <row r="1182" spans="1:8" s="58" customFormat="1" ht="17.25" thickBot="1" x14ac:dyDescent="0.2">
      <c r="A1182" s="75"/>
      <c r="B1182" s="65"/>
      <c r="C1182" s="75"/>
      <c r="D1182" s="66"/>
      <c r="E1182" s="76"/>
      <c r="F1182" s="76"/>
      <c r="H1182" s="70"/>
    </row>
    <row r="1183" spans="1:8" x14ac:dyDescent="0.15">
      <c r="A1183" s="73" t="s">
        <v>2968</v>
      </c>
      <c r="B1183" s="65" t="s">
        <v>2969</v>
      </c>
      <c r="C1183" s="73" t="s">
        <v>3032</v>
      </c>
      <c r="D1183" s="66" t="s">
        <v>22</v>
      </c>
      <c r="E1183" s="69" t="s">
        <v>3033</v>
      </c>
      <c r="F1183" s="69" t="s">
        <v>23</v>
      </c>
      <c r="H1183" s="70"/>
    </row>
    <row r="1184" spans="1:8" x14ac:dyDescent="0.15">
      <c r="A1184" s="71" t="s">
        <v>2968</v>
      </c>
      <c r="B1184" s="65" t="s">
        <v>2969</v>
      </c>
      <c r="C1184" s="71" t="s">
        <v>3032</v>
      </c>
      <c r="D1184" s="66" t="s">
        <v>22</v>
      </c>
      <c r="E1184" s="69" t="s">
        <v>3034</v>
      </c>
      <c r="F1184" s="69" t="s">
        <v>35</v>
      </c>
      <c r="H1184" s="70"/>
    </row>
    <row r="1185" spans="1:8" x14ac:dyDescent="0.15">
      <c r="A1185" s="71" t="s">
        <v>2968</v>
      </c>
      <c r="B1185" s="65" t="s">
        <v>2969</v>
      </c>
      <c r="C1185" s="71" t="s">
        <v>3032</v>
      </c>
      <c r="D1185" s="66" t="s">
        <v>22</v>
      </c>
      <c r="E1185" s="69" t="s">
        <v>3035</v>
      </c>
      <c r="F1185" s="69" t="s">
        <v>43</v>
      </c>
      <c r="H1185" s="70"/>
    </row>
    <row r="1186" spans="1:8" x14ac:dyDescent="0.15">
      <c r="A1186" s="71" t="s">
        <v>2968</v>
      </c>
      <c r="B1186" s="65" t="s">
        <v>2969</v>
      </c>
      <c r="C1186" s="71" t="s">
        <v>3032</v>
      </c>
      <c r="D1186" s="66" t="s">
        <v>22</v>
      </c>
      <c r="E1186" s="69" t="s">
        <v>3036</v>
      </c>
      <c r="F1186" s="69" t="s">
        <v>51</v>
      </c>
      <c r="H1186" s="70"/>
    </row>
    <row r="1187" spans="1:8" x14ac:dyDescent="0.15">
      <c r="A1187" s="71" t="s">
        <v>2968</v>
      </c>
      <c r="B1187" s="65" t="s">
        <v>2969</v>
      </c>
      <c r="C1187" s="71" t="s">
        <v>3032</v>
      </c>
      <c r="D1187" s="66" t="s">
        <v>22</v>
      </c>
      <c r="E1187" s="69" t="s">
        <v>3037</v>
      </c>
      <c r="F1187" s="69" t="s">
        <v>60</v>
      </c>
      <c r="H1187" s="70"/>
    </row>
    <row r="1188" spans="1:8" x14ac:dyDescent="0.15">
      <c r="A1188" s="71" t="s">
        <v>2968</v>
      </c>
      <c r="B1188" s="65" t="s">
        <v>2969</v>
      </c>
      <c r="C1188" s="71" t="s">
        <v>3032</v>
      </c>
      <c r="D1188" s="66" t="s">
        <v>22</v>
      </c>
      <c r="E1188" s="69" t="s">
        <v>3038</v>
      </c>
      <c r="F1188" s="69" t="s">
        <v>69</v>
      </c>
      <c r="H1188" s="70"/>
    </row>
    <row r="1189" spans="1:8" x14ac:dyDescent="0.15">
      <c r="A1189" s="71" t="s">
        <v>2968</v>
      </c>
      <c r="B1189" s="65" t="s">
        <v>2969</v>
      </c>
      <c r="C1189" s="71" t="s">
        <v>3032</v>
      </c>
      <c r="D1189" s="66" t="s">
        <v>22</v>
      </c>
      <c r="E1189" s="69" t="s">
        <v>3039</v>
      </c>
      <c r="F1189" s="69" t="s">
        <v>77</v>
      </c>
      <c r="H1189" s="70"/>
    </row>
    <row r="1190" spans="1:8" x14ac:dyDescent="0.15">
      <c r="A1190" s="71" t="s">
        <v>2968</v>
      </c>
      <c r="B1190" s="65" t="s">
        <v>2969</v>
      </c>
      <c r="C1190" s="71" t="s">
        <v>3032</v>
      </c>
      <c r="D1190" s="66" t="s">
        <v>22</v>
      </c>
      <c r="E1190" s="69" t="s">
        <v>3040</v>
      </c>
      <c r="F1190" s="69" t="s">
        <v>85</v>
      </c>
      <c r="H1190" s="70"/>
    </row>
    <row r="1191" spans="1:8" x14ac:dyDescent="0.15">
      <c r="A1191" s="71" t="s">
        <v>2968</v>
      </c>
      <c r="B1191" s="65" t="s">
        <v>2969</v>
      </c>
      <c r="C1191" s="71" t="s">
        <v>3032</v>
      </c>
      <c r="D1191" s="66" t="s">
        <v>22</v>
      </c>
      <c r="E1191" s="69" t="s">
        <v>3041</v>
      </c>
      <c r="F1191" s="69" t="s">
        <v>93</v>
      </c>
      <c r="H1191" s="70"/>
    </row>
    <row r="1192" spans="1:8" x14ac:dyDescent="0.15">
      <c r="A1192" s="71" t="s">
        <v>2968</v>
      </c>
      <c r="B1192" s="65" t="s">
        <v>2969</v>
      </c>
      <c r="C1192" s="71" t="s">
        <v>3032</v>
      </c>
      <c r="D1192" s="66" t="s">
        <v>22</v>
      </c>
      <c r="E1192" s="69" t="s">
        <v>3042</v>
      </c>
      <c r="F1192" s="69" t="s">
        <v>102</v>
      </c>
      <c r="H1192" s="70"/>
    </row>
    <row r="1193" spans="1:8" ht="16.5" customHeight="1" x14ac:dyDescent="0.15">
      <c r="A1193" s="71" t="s">
        <v>2968</v>
      </c>
      <c r="B1193" s="65" t="s">
        <v>2969</v>
      </c>
      <c r="C1193" s="71" t="s">
        <v>3032</v>
      </c>
      <c r="D1193" s="66" t="s">
        <v>22</v>
      </c>
      <c r="E1193" s="69" t="s">
        <v>3043</v>
      </c>
      <c r="F1193" s="69" t="s">
        <v>3044</v>
      </c>
      <c r="H1193" s="70"/>
    </row>
    <row r="1194" spans="1:8" x14ac:dyDescent="0.15">
      <c r="A1194" s="71" t="s">
        <v>2968</v>
      </c>
      <c r="B1194" s="65" t="s">
        <v>2969</v>
      </c>
      <c r="C1194" s="71" t="s">
        <v>3032</v>
      </c>
      <c r="D1194" s="66" t="s">
        <v>22</v>
      </c>
      <c r="E1194" s="69" t="s">
        <v>3045</v>
      </c>
      <c r="F1194" s="69" t="s">
        <v>122</v>
      </c>
      <c r="H1194" s="70"/>
    </row>
    <row r="1195" spans="1:8" x14ac:dyDescent="0.15">
      <c r="A1195" s="71" t="s">
        <v>2968</v>
      </c>
      <c r="B1195" s="65" t="s">
        <v>2969</v>
      </c>
      <c r="C1195" s="71" t="s">
        <v>3032</v>
      </c>
      <c r="D1195" s="66" t="s">
        <v>22</v>
      </c>
      <c r="E1195" s="69" t="s">
        <v>3046</v>
      </c>
      <c r="F1195" s="69" t="s">
        <v>3047</v>
      </c>
      <c r="H1195" s="70"/>
    </row>
    <row r="1196" spans="1:8" x14ac:dyDescent="0.15">
      <c r="A1196" s="71" t="s">
        <v>2968</v>
      </c>
      <c r="B1196" s="65" t="s">
        <v>2969</v>
      </c>
      <c r="C1196" s="71" t="s">
        <v>3032</v>
      </c>
      <c r="D1196" s="66" t="s">
        <v>22</v>
      </c>
      <c r="E1196" s="69" t="s">
        <v>3048</v>
      </c>
      <c r="F1196" s="69" t="s">
        <v>138</v>
      </c>
      <c r="H1196" s="70"/>
    </row>
    <row r="1197" spans="1:8" x14ac:dyDescent="0.15">
      <c r="A1197" s="71" t="s">
        <v>2968</v>
      </c>
      <c r="B1197" s="65" t="s">
        <v>2969</v>
      </c>
      <c r="C1197" s="71" t="s">
        <v>3032</v>
      </c>
      <c r="D1197" s="66" t="s">
        <v>22</v>
      </c>
      <c r="E1197" s="69" t="s">
        <v>3049</v>
      </c>
      <c r="F1197" s="69" t="s">
        <v>146</v>
      </c>
      <c r="H1197" s="70"/>
    </row>
    <row r="1198" spans="1:8" ht="17.25" thickBot="1" x14ac:dyDescent="0.2">
      <c r="A1198" s="72" t="s">
        <v>2968</v>
      </c>
      <c r="B1198" s="65" t="s">
        <v>2969</v>
      </c>
      <c r="C1198" s="72" t="s">
        <v>3032</v>
      </c>
      <c r="D1198" s="66" t="s">
        <v>22</v>
      </c>
      <c r="E1198" s="69" t="s">
        <v>3050</v>
      </c>
      <c r="F1198" s="69" t="s">
        <v>3051</v>
      </c>
      <c r="H1198" s="70"/>
    </row>
    <row r="1199" spans="1:8" s="58" customFormat="1" ht="17.25" thickBot="1" x14ac:dyDescent="0.2">
      <c r="A1199" s="75"/>
      <c r="B1199" s="65"/>
      <c r="C1199" s="75"/>
      <c r="D1199" s="66"/>
      <c r="E1199" s="76"/>
      <c r="F1199" s="76"/>
      <c r="H1199" s="70"/>
    </row>
    <row r="1200" spans="1:8" x14ac:dyDescent="0.15">
      <c r="A1200" s="71" t="s">
        <v>2968</v>
      </c>
      <c r="B1200" s="65" t="s">
        <v>2969</v>
      </c>
      <c r="C1200" s="71" t="s">
        <v>3052</v>
      </c>
      <c r="D1200" s="66" t="s">
        <v>328</v>
      </c>
      <c r="E1200" s="69" t="s">
        <v>3053</v>
      </c>
      <c r="F1200" s="69" t="s">
        <v>329</v>
      </c>
      <c r="H1200" s="70"/>
    </row>
    <row r="1201" spans="1:8" x14ac:dyDescent="0.15">
      <c r="A1201" s="71" t="s">
        <v>2968</v>
      </c>
      <c r="B1201" s="65" t="s">
        <v>2969</v>
      </c>
      <c r="C1201" s="71" t="s">
        <v>3052</v>
      </c>
      <c r="D1201" s="66" t="s">
        <v>328</v>
      </c>
      <c r="E1201" s="69" t="s">
        <v>3054</v>
      </c>
      <c r="F1201" s="69" t="s">
        <v>337</v>
      </c>
      <c r="H1201" s="70"/>
    </row>
    <row r="1202" spans="1:8" x14ac:dyDescent="0.15">
      <c r="A1202" s="71" t="s">
        <v>2968</v>
      </c>
      <c r="B1202" s="65" t="s">
        <v>2969</v>
      </c>
      <c r="C1202" s="71" t="s">
        <v>3052</v>
      </c>
      <c r="D1202" s="66" t="s">
        <v>328</v>
      </c>
      <c r="E1202" s="69" t="s">
        <v>3055</v>
      </c>
      <c r="F1202" s="69" t="s">
        <v>346</v>
      </c>
      <c r="H1202" s="70"/>
    </row>
    <row r="1203" spans="1:8" x14ac:dyDescent="0.15">
      <c r="A1203" s="71" t="s">
        <v>2968</v>
      </c>
      <c r="B1203" s="65" t="s">
        <v>2969</v>
      </c>
      <c r="C1203" s="71" t="s">
        <v>3052</v>
      </c>
      <c r="D1203" s="66" t="s">
        <v>328</v>
      </c>
      <c r="E1203" s="69" t="s">
        <v>3056</v>
      </c>
      <c r="F1203" s="69" t="s">
        <v>3057</v>
      </c>
      <c r="H1203" s="70"/>
    </row>
    <row r="1204" spans="1:8" ht="17.25" thickBot="1" x14ac:dyDescent="0.2">
      <c r="A1204" s="71" t="s">
        <v>2968</v>
      </c>
      <c r="B1204" s="65" t="s">
        <v>2969</v>
      </c>
      <c r="C1204" s="71" t="s">
        <v>3052</v>
      </c>
      <c r="D1204" s="66" t="s">
        <v>328</v>
      </c>
      <c r="E1204" s="69" t="s">
        <v>3058</v>
      </c>
      <c r="F1204" s="69" t="s">
        <v>3059</v>
      </c>
      <c r="H1204" s="70"/>
    </row>
    <row r="1205" spans="1:8" s="58" customFormat="1" ht="17.25" thickBot="1" x14ac:dyDescent="0.2">
      <c r="A1205" s="75"/>
      <c r="B1205" s="65"/>
      <c r="C1205" s="75"/>
      <c r="D1205" s="66"/>
      <c r="E1205" s="76"/>
      <c r="F1205" s="76"/>
      <c r="H1205" s="70"/>
    </row>
    <row r="1206" spans="1:8" x14ac:dyDescent="0.15">
      <c r="A1206" s="73" t="s">
        <v>2968</v>
      </c>
      <c r="B1206" s="65" t="s">
        <v>2969</v>
      </c>
      <c r="C1206" s="73" t="s">
        <v>3060</v>
      </c>
      <c r="D1206" s="66" t="s">
        <v>3061</v>
      </c>
      <c r="E1206" s="69" t="s">
        <v>3062</v>
      </c>
      <c r="F1206" s="69" t="s">
        <v>3063</v>
      </c>
      <c r="H1206" s="70"/>
    </row>
    <row r="1207" spans="1:8" x14ac:dyDescent="0.15">
      <c r="A1207" s="71" t="s">
        <v>2968</v>
      </c>
      <c r="B1207" s="65" t="s">
        <v>2969</v>
      </c>
      <c r="C1207" s="71" t="s">
        <v>3060</v>
      </c>
      <c r="D1207" s="66" t="s">
        <v>3061</v>
      </c>
      <c r="E1207" s="69" t="s">
        <v>3064</v>
      </c>
      <c r="F1207" s="69" t="s">
        <v>3065</v>
      </c>
      <c r="H1207" s="70"/>
    </row>
    <row r="1208" spans="1:8" ht="16.5" customHeight="1" x14ac:dyDescent="0.15">
      <c r="A1208" s="71" t="s">
        <v>2968</v>
      </c>
      <c r="B1208" s="65" t="s">
        <v>2969</v>
      </c>
      <c r="C1208" s="71" t="s">
        <v>3060</v>
      </c>
      <c r="D1208" s="66" t="s">
        <v>3061</v>
      </c>
      <c r="E1208" s="69" t="s">
        <v>3066</v>
      </c>
      <c r="F1208" s="69" t="s">
        <v>3067</v>
      </c>
      <c r="H1208" s="70"/>
    </row>
    <row r="1209" spans="1:8" x14ac:dyDescent="0.15">
      <c r="A1209" s="71" t="s">
        <v>2968</v>
      </c>
      <c r="B1209" s="65" t="s">
        <v>2969</v>
      </c>
      <c r="C1209" s="71" t="s">
        <v>3060</v>
      </c>
      <c r="D1209" s="66" t="s">
        <v>3061</v>
      </c>
      <c r="E1209" s="69" t="s">
        <v>3068</v>
      </c>
      <c r="F1209" s="69" t="s">
        <v>3069</v>
      </c>
      <c r="H1209" s="70"/>
    </row>
    <row r="1210" spans="1:8" x14ac:dyDescent="0.15">
      <c r="A1210" s="71" t="s">
        <v>2968</v>
      </c>
      <c r="B1210" s="65" t="s">
        <v>2969</v>
      </c>
      <c r="C1210" s="71" t="s">
        <v>3060</v>
      </c>
      <c r="D1210" s="66" t="s">
        <v>3061</v>
      </c>
      <c r="E1210" s="69" t="s">
        <v>3070</v>
      </c>
      <c r="F1210" s="69" t="s">
        <v>3071</v>
      </c>
      <c r="H1210" s="70"/>
    </row>
    <row r="1211" spans="1:8" x14ac:dyDescent="0.15">
      <c r="A1211" s="71" t="s">
        <v>2968</v>
      </c>
      <c r="B1211" s="65" t="s">
        <v>2969</v>
      </c>
      <c r="C1211" s="71" t="s">
        <v>3060</v>
      </c>
      <c r="D1211" s="66" t="s">
        <v>3061</v>
      </c>
      <c r="E1211" s="69" t="s">
        <v>3072</v>
      </c>
      <c r="F1211" s="69" t="s">
        <v>3073</v>
      </c>
      <c r="H1211" s="70"/>
    </row>
    <row r="1212" spans="1:8" x14ac:dyDescent="0.15">
      <c r="A1212" s="71" t="s">
        <v>2968</v>
      </c>
      <c r="B1212" s="65" t="s">
        <v>2969</v>
      </c>
      <c r="C1212" s="71" t="s">
        <v>3060</v>
      </c>
      <c r="D1212" s="66" t="s">
        <v>3061</v>
      </c>
      <c r="E1212" s="69" t="s">
        <v>3074</v>
      </c>
      <c r="F1212" s="69" t="s">
        <v>3075</v>
      </c>
      <c r="H1212" s="70"/>
    </row>
    <row r="1213" spans="1:8" x14ac:dyDescent="0.15">
      <c r="A1213" s="71" t="s">
        <v>2968</v>
      </c>
      <c r="B1213" s="65" t="s">
        <v>2969</v>
      </c>
      <c r="C1213" s="71" t="s">
        <v>3060</v>
      </c>
      <c r="D1213" s="66" t="s">
        <v>3061</v>
      </c>
      <c r="E1213" s="69" t="s">
        <v>3076</v>
      </c>
      <c r="F1213" s="69" t="s">
        <v>3077</v>
      </c>
      <c r="H1213" s="70"/>
    </row>
    <row r="1214" spans="1:8" x14ac:dyDescent="0.15">
      <c r="A1214" s="71" t="s">
        <v>2968</v>
      </c>
      <c r="B1214" s="65" t="s">
        <v>2969</v>
      </c>
      <c r="C1214" s="71" t="s">
        <v>3060</v>
      </c>
      <c r="D1214" s="66" t="s">
        <v>3061</v>
      </c>
      <c r="E1214" s="69" t="s">
        <v>3078</v>
      </c>
      <c r="F1214" s="69" t="s">
        <v>3079</v>
      </c>
      <c r="H1214" s="70"/>
    </row>
    <row r="1215" spans="1:8" x14ac:dyDescent="0.15">
      <c r="A1215" s="71" t="s">
        <v>2968</v>
      </c>
      <c r="B1215" s="65" t="s">
        <v>2969</v>
      </c>
      <c r="C1215" s="71" t="s">
        <v>3060</v>
      </c>
      <c r="D1215" s="66" t="s">
        <v>3061</v>
      </c>
      <c r="E1215" s="69" t="s">
        <v>3080</v>
      </c>
      <c r="F1215" s="69" t="s">
        <v>3081</v>
      </c>
      <c r="H1215" s="70"/>
    </row>
    <row r="1216" spans="1:8" ht="17.25" thickBot="1" x14ac:dyDescent="0.2">
      <c r="A1216" s="72" t="s">
        <v>2968</v>
      </c>
      <c r="B1216" s="65" t="s">
        <v>2969</v>
      </c>
      <c r="C1216" s="72" t="s">
        <v>3060</v>
      </c>
      <c r="D1216" s="66" t="s">
        <v>3061</v>
      </c>
      <c r="E1216" s="69" t="s">
        <v>3082</v>
      </c>
      <c r="F1216" s="69" t="s">
        <v>3083</v>
      </c>
      <c r="H1216" s="70"/>
    </row>
    <row r="1217" spans="1:23" s="58" customFormat="1" ht="17.25" thickBot="1" x14ac:dyDescent="0.2">
      <c r="A1217" s="75"/>
      <c r="B1217" s="65"/>
      <c r="C1217" s="75"/>
      <c r="D1217" s="66"/>
      <c r="E1217" s="76"/>
      <c r="F1217" s="76"/>
      <c r="H1217" s="70"/>
    </row>
    <row r="1218" spans="1:23" ht="16.5" customHeight="1" x14ac:dyDescent="0.15">
      <c r="A1218" s="73" t="s">
        <v>2968</v>
      </c>
      <c r="B1218" s="65" t="s">
        <v>2969</v>
      </c>
      <c r="C1218" s="73" t="s">
        <v>3084</v>
      </c>
      <c r="D1218" s="66" t="s">
        <v>3085</v>
      </c>
      <c r="E1218" s="69" t="s">
        <v>3086</v>
      </c>
      <c r="F1218" s="69" t="s">
        <v>3087</v>
      </c>
      <c r="H1218" s="70"/>
    </row>
    <row r="1219" spans="1:23" s="78" customFormat="1" x14ac:dyDescent="0.15">
      <c r="A1219" s="71" t="s">
        <v>2968</v>
      </c>
      <c r="B1219" s="65" t="s">
        <v>2969</v>
      </c>
      <c r="C1219" s="71" t="s">
        <v>3084</v>
      </c>
      <c r="D1219" s="66" t="s">
        <v>3085</v>
      </c>
      <c r="E1219" s="69" t="s">
        <v>3088</v>
      </c>
      <c r="F1219" s="69" t="s">
        <v>3089</v>
      </c>
      <c r="G1219" s="60"/>
      <c r="H1219" s="70"/>
      <c r="I1219" s="60"/>
      <c r="J1219" s="60"/>
      <c r="K1219" s="60"/>
      <c r="L1219" s="60"/>
      <c r="M1219" s="60"/>
      <c r="N1219" s="60"/>
      <c r="O1219" s="60"/>
      <c r="P1219" s="60"/>
      <c r="Q1219" s="60"/>
      <c r="R1219" s="60"/>
      <c r="S1219" s="60"/>
      <c r="T1219" s="60"/>
      <c r="U1219" s="60"/>
      <c r="V1219" s="60"/>
      <c r="W1219" s="60"/>
    </row>
    <row r="1220" spans="1:23" ht="16.5" customHeight="1" x14ac:dyDescent="0.15">
      <c r="A1220" s="71" t="s">
        <v>2968</v>
      </c>
      <c r="B1220" s="65" t="s">
        <v>2969</v>
      </c>
      <c r="C1220" s="71" t="s">
        <v>3084</v>
      </c>
      <c r="D1220" s="66" t="s">
        <v>3085</v>
      </c>
      <c r="E1220" s="69" t="s">
        <v>3090</v>
      </c>
      <c r="F1220" s="69" t="s">
        <v>3091</v>
      </c>
      <c r="H1220" s="70"/>
    </row>
    <row r="1221" spans="1:23" x14ac:dyDescent="0.15">
      <c r="A1221" s="71" t="s">
        <v>2968</v>
      </c>
      <c r="B1221" s="65" t="s">
        <v>2969</v>
      </c>
      <c r="C1221" s="71" t="s">
        <v>3084</v>
      </c>
      <c r="D1221" s="66" t="s">
        <v>3085</v>
      </c>
      <c r="E1221" s="69" t="s">
        <v>3092</v>
      </c>
      <c r="F1221" s="69" t="s">
        <v>3093</v>
      </c>
      <c r="H1221" s="70"/>
    </row>
    <row r="1222" spans="1:23" x14ac:dyDescent="0.15">
      <c r="A1222" s="71" t="s">
        <v>2968</v>
      </c>
      <c r="B1222" s="65" t="s">
        <v>2969</v>
      </c>
      <c r="C1222" s="71" t="s">
        <v>3084</v>
      </c>
      <c r="D1222" s="66" t="s">
        <v>3085</v>
      </c>
      <c r="E1222" s="69" t="s">
        <v>3094</v>
      </c>
      <c r="F1222" s="69" t="s">
        <v>3095</v>
      </c>
      <c r="H1222" s="70"/>
    </row>
    <row r="1223" spans="1:23" x14ac:dyDescent="0.15">
      <c r="A1223" s="71" t="s">
        <v>2968</v>
      </c>
      <c r="B1223" s="65" t="s">
        <v>2969</v>
      </c>
      <c r="C1223" s="71" t="s">
        <v>3084</v>
      </c>
      <c r="D1223" s="66" t="s">
        <v>3085</v>
      </c>
      <c r="E1223" s="69" t="s">
        <v>3096</v>
      </c>
      <c r="F1223" s="69" t="s">
        <v>3097</v>
      </c>
      <c r="H1223" s="70"/>
    </row>
    <row r="1224" spans="1:23" ht="16.5" customHeight="1" x14ac:dyDescent="0.15">
      <c r="A1224" s="71" t="s">
        <v>2968</v>
      </c>
      <c r="B1224" s="65" t="s">
        <v>2969</v>
      </c>
      <c r="C1224" s="71" t="s">
        <v>3084</v>
      </c>
      <c r="D1224" s="66" t="s">
        <v>3085</v>
      </c>
      <c r="E1224" s="69" t="s">
        <v>3098</v>
      </c>
      <c r="F1224" s="69" t="s">
        <v>3099</v>
      </c>
      <c r="H1224" s="70"/>
    </row>
    <row r="1225" spans="1:23" ht="16.5" customHeight="1" thickBot="1" x14ac:dyDescent="0.2">
      <c r="A1225" s="72" t="s">
        <v>2968</v>
      </c>
      <c r="B1225" s="65" t="s">
        <v>2969</v>
      </c>
      <c r="C1225" s="72" t="s">
        <v>3084</v>
      </c>
      <c r="D1225" s="66" t="s">
        <v>3085</v>
      </c>
      <c r="E1225" s="69" t="s">
        <v>3100</v>
      </c>
      <c r="F1225" s="69" t="s">
        <v>3101</v>
      </c>
      <c r="H1225" s="70"/>
    </row>
    <row r="1226" spans="1:23" s="58" customFormat="1" ht="17.25" thickBot="1" x14ac:dyDescent="0.2">
      <c r="A1226" s="75"/>
      <c r="B1226" s="65"/>
      <c r="C1226" s="75"/>
      <c r="D1226" s="66"/>
      <c r="E1226" s="76"/>
      <c r="F1226" s="76"/>
      <c r="H1226" s="70"/>
    </row>
    <row r="1227" spans="1:23" ht="16.5" customHeight="1" x14ac:dyDescent="0.15">
      <c r="A1227" s="73" t="s">
        <v>2968</v>
      </c>
      <c r="B1227" s="65" t="s">
        <v>2969</v>
      </c>
      <c r="C1227" s="73" t="s">
        <v>3102</v>
      </c>
      <c r="D1227" s="66" t="s">
        <v>570</v>
      </c>
      <c r="E1227" s="69" t="s">
        <v>3103</v>
      </c>
      <c r="F1227" s="69" t="s">
        <v>3104</v>
      </c>
      <c r="H1227" s="70"/>
    </row>
    <row r="1228" spans="1:23" ht="16.5" customHeight="1" x14ac:dyDescent="0.15">
      <c r="A1228" s="71" t="s">
        <v>2968</v>
      </c>
      <c r="B1228" s="65" t="s">
        <v>2969</v>
      </c>
      <c r="C1228" s="71" t="s">
        <v>3102</v>
      </c>
      <c r="D1228" s="66" t="s">
        <v>570</v>
      </c>
      <c r="E1228" s="69" t="s">
        <v>3105</v>
      </c>
      <c r="F1228" s="69" t="s">
        <v>3106</v>
      </c>
      <c r="H1228" s="70"/>
    </row>
    <row r="1229" spans="1:23" ht="16.5" customHeight="1" x14ac:dyDescent="0.15">
      <c r="A1229" s="71" t="s">
        <v>2968</v>
      </c>
      <c r="B1229" s="65" t="s">
        <v>2969</v>
      </c>
      <c r="C1229" s="71" t="s">
        <v>3102</v>
      </c>
      <c r="D1229" s="66" t="s">
        <v>570</v>
      </c>
      <c r="E1229" s="69" t="s">
        <v>3107</v>
      </c>
      <c r="F1229" s="69" t="s">
        <v>3108</v>
      </c>
      <c r="H1229" s="70"/>
    </row>
    <row r="1230" spans="1:23" x14ac:dyDescent="0.15">
      <c r="A1230" s="71" t="s">
        <v>2968</v>
      </c>
      <c r="B1230" s="65" t="s">
        <v>2969</v>
      </c>
      <c r="C1230" s="71" t="s">
        <v>3102</v>
      </c>
      <c r="D1230" s="66" t="s">
        <v>570</v>
      </c>
      <c r="E1230" s="69" t="s">
        <v>3109</v>
      </c>
      <c r="F1230" s="69" t="s">
        <v>3110</v>
      </c>
      <c r="H1230" s="70"/>
    </row>
    <row r="1231" spans="1:23" ht="16.5" customHeight="1" x14ac:dyDescent="0.15">
      <c r="A1231" s="71" t="s">
        <v>2968</v>
      </c>
      <c r="B1231" s="65" t="s">
        <v>2969</v>
      </c>
      <c r="C1231" s="71" t="s">
        <v>3102</v>
      </c>
      <c r="D1231" s="66" t="s">
        <v>570</v>
      </c>
      <c r="E1231" s="69" t="s">
        <v>3111</v>
      </c>
      <c r="F1231" s="69" t="s">
        <v>3112</v>
      </c>
      <c r="H1231" s="70"/>
    </row>
    <row r="1232" spans="1:23" x14ac:dyDescent="0.15">
      <c r="A1232" s="71" t="s">
        <v>2968</v>
      </c>
      <c r="B1232" s="65" t="s">
        <v>2969</v>
      </c>
      <c r="C1232" s="71" t="s">
        <v>3102</v>
      </c>
      <c r="D1232" s="66" t="s">
        <v>570</v>
      </c>
      <c r="E1232" s="69" t="s">
        <v>3113</v>
      </c>
      <c r="F1232" s="69" t="s">
        <v>3114</v>
      </c>
      <c r="H1232" s="70"/>
    </row>
    <row r="1233" spans="1:8" x14ac:dyDescent="0.15">
      <c r="A1233" s="71" t="s">
        <v>2968</v>
      </c>
      <c r="B1233" s="65" t="s">
        <v>2969</v>
      </c>
      <c r="C1233" s="71" t="s">
        <v>3102</v>
      </c>
      <c r="D1233" s="66" t="s">
        <v>570</v>
      </c>
      <c r="E1233" s="69" t="s">
        <v>3115</v>
      </c>
      <c r="F1233" s="69" t="s">
        <v>3116</v>
      </c>
      <c r="H1233" s="70"/>
    </row>
    <row r="1234" spans="1:8" x14ac:dyDescent="0.15">
      <c r="A1234" s="71" t="s">
        <v>2968</v>
      </c>
      <c r="B1234" s="65" t="s">
        <v>2969</v>
      </c>
      <c r="C1234" s="71" t="s">
        <v>3102</v>
      </c>
      <c r="D1234" s="66" t="s">
        <v>570</v>
      </c>
      <c r="E1234" s="69" t="s">
        <v>3117</v>
      </c>
      <c r="F1234" s="69" t="s">
        <v>3118</v>
      </c>
      <c r="H1234" s="70"/>
    </row>
    <row r="1235" spans="1:8" x14ac:dyDescent="0.15">
      <c r="A1235" s="71" t="s">
        <v>2968</v>
      </c>
      <c r="B1235" s="65" t="s">
        <v>2969</v>
      </c>
      <c r="C1235" s="71" t="s">
        <v>3102</v>
      </c>
      <c r="D1235" s="66" t="s">
        <v>570</v>
      </c>
      <c r="E1235" s="69" t="s">
        <v>3119</v>
      </c>
      <c r="F1235" s="69" t="s">
        <v>588</v>
      </c>
      <c r="H1235" s="70"/>
    </row>
    <row r="1236" spans="1:8" ht="17.25" thickBot="1" x14ac:dyDescent="0.2">
      <c r="A1236" s="72" t="s">
        <v>2968</v>
      </c>
      <c r="B1236" s="65" t="s">
        <v>2969</v>
      </c>
      <c r="C1236" s="72" t="s">
        <v>3102</v>
      </c>
      <c r="D1236" s="66" t="s">
        <v>570</v>
      </c>
      <c r="E1236" s="69" t="s">
        <v>3120</v>
      </c>
      <c r="F1236" s="69" t="s">
        <v>3121</v>
      </c>
      <c r="H1236" s="70"/>
    </row>
    <row r="1237" spans="1:8" s="58" customFormat="1" ht="17.25" thickBot="1" x14ac:dyDescent="0.2">
      <c r="A1237" s="75"/>
      <c r="B1237" s="65"/>
      <c r="C1237" s="75"/>
      <c r="D1237" s="66"/>
      <c r="E1237" s="76"/>
      <c r="F1237" s="76"/>
      <c r="H1237" s="70"/>
    </row>
    <row r="1238" spans="1:8" x14ac:dyDescent="0.15">
      <c r="A1238" s="73" t="s">
        <v>2968</v>
      </c>
      <c r="B1238" s="65" t="s">
        <v>2969</v>
      </c>
      <c r="C1238" s="73" t="s">
        <v>3122</v>
      </c>
      <c r="D1238" s="66" t="s">
        <v>3123</v>
      </c>
      <c r="E1238" s="69" t="s">
        <v>3124</v>
      </c>
      <c r="F1238" s="69" t="s">
        <v>3125</v>
      </c>
      <c r="H1238" s="70"/>
    </row>
    <row r="1239" spans="1:8" ht="17.25" customHeight="1" x14ac:dyDescent="0.15">
      <c r="A1239" s="71" t="s">
        <v>2968</v>
      </c>
      <c r="B1239" s="65" t="s">
        <v>2969</v>
      </c>
      <c r="C1239" s="71" t="s">
        <v>3122</v>
      </c>
      <c r="D1239" s="66" t="s">
        <v>3123</v>
      </c>
      <c r="E1239" s="69" t="s">
        <v>3126</v>
      </c>
      <c r="F1239" s="69" t="s">
        <v>3127</v>
      </c>
      <c r="H1239" s="70"/>
    </row>
    <row r="1240" spans="1:8" ht="16.5" customHeight="1" x14ac:dyDescent="0.15">
      <c r="A1240" s="71" t="s">
        <v>2968</v>
      </c>
      <c r="B1240" s="65" t="s">
        <v>2969</v>
      </c>
      <c r="C1240" s="71" t="s">
        <v>3122</v>
      </c>
      <c r="D1240" s="66" t="s">
        <v>3123</v>
      </c>
      <c r="E1240" s="69" t="s">
        <v>3128</v>
      </c>
      <c r="F1240" s="69" t="s">
        <v>3129</v>
      </c>
      <c r="H1240" s="70"/>
    </row>
    <row r="1241" spans="1:8" x14ac:dyDescent="0.15">
      <c r="A1241" s="71" t="s">
        <v>2968</v>
      </c>
      <c r="B1241" s="65" t="s">
        <v>2969</v>
      </c>
      <c r="C1241" s="71" t="s">
        <v>3122</v>
      </c>
      <c r="D1241" s="66" t="s">
        <v>3123</v>
      </c>
      <c r="E1241" s="69" t="s">
        <v>3130</v>
      </c>
      <c r="F1241" s="69" t="s">
        <v>3131</v>
      </c>
      <c r="H1241" s="70"/>
    </row>
    <row r="1242" spans="1:8" x14ac:dyDescent="0.15">
      <c r="A1242" s="71" t="s">
        <v>2968</v>
      </c>
      <c r="B1242" s="65" t="s">
        <v>2969</v>
      </c>
      <c r="C1242" s="71" t="s">
        <v>3122</v>
      </c>
      <c r="D1242" s="66" t="s">
        <v>3123</v>
      </c>
      <c r="E1242" s="69" t="s">
        <v>3132</v>
      </c>
      <c r="F1242" s="69" t="s">
        <v>3133</v>
      </c>
      <c r="H1242" s="70"/>
    </row>
    <row r="1243" spans="1:8" x14ac:dyDescent="0.15">
      <c r="A1243" s="71" t="s">
        <v>2968</v>
      </c>
      <c r="B1243" s="65" t="s">
        <v>2969</v>
      </c>
      <c r="C1243" s="71" t="s">
        <v>3122</v>
      </c>
      <c r="D1243" s="66" t="s">
        <v>3123</v>
      </c>
      <c r="E1243" s="69" t="s">
        <v>3134</v>
      </c>
      <c r="F1243" s="69" t="s">
        <v>3135</v>
      </c>
      <c r="H1243" s="70"/>
    </row>
    <row r="1244" spans="1:8" x14ac:dyDescent="0.15">
      <c r="A1244" s="71" t="s">
        <v>2968</v>
      </c>
      <c r="B1244" s="65" t="s">
        <v>2969</v>
      </c>
      <c r="C1244" s="71" t="s">
        <v>3122</v>
      </c>
      <c r="D1244" s="66" t="s">
        <v>3123</v>
      </c>
      <c r="E1244" s="69" t="s">
        <v>3136</v>
      </c>
      <c r="F1244" s="69" t="s">
        <v>3137</v>
      </c>
      <c r="H1244" s="70"/>
    </row>
    <row r="1245" spans="1:8" ht="17.25" thickBot="1" x14ac:dyDescent="0.2">
      <c r="A1245" s="72" t="s">
        <v>2968</v>
      </c>
      <c r="B1245" s="65" t="s">
        <v>2969</v>
      </c>
      <c r="C1245" s="72" t="s">
        <v>3122</v>
      </c>
      <c r="D1245" s="66" t="s">
        <v>3123</v>
      </c>
      <c r="E1245" s="69" t="s">
        <v>3138</v>
      </c>
      <c r="F1245" s="69" t="s">
        <v>3139</v>
      </c>
      <c r="H1245" s="70"/>
    </row>
    <row r="1246" spans="1:8" s="58" customFormat="1" ht="17.25" thickBot="1" x14ac:dyDescent="0.2">
      <c r="A1246" s="75"/>
      <c r="B1246" s="65"/>
      <c r="C1246" s="75"/>
      <c r="D1246" s="66"/>
      <c r="E1246" s="76"/>
      <c r="F1246" s="76"/>
      <c r="H1246" s="70"/>
    </row>
    <row r="1247" spans="1:8" x14ac:dyDescent="0.15">
      <c r="A1247" s="73" t="s">
        <v>2968</v>
      </c>
      <c r="B1247" s="65" t="s">
        <v>2969</v>
      </c>
      <c r="C1247" s="73" t="s">
        <v>3140</v>
      </c>
      <c r="D1247" s="66" t="s">
        <v>3141</v>
      </c>
      <c r="E1247" s="69" t="s">
        <v>3142</v>
      </c>
      <c r="F1247" s="69" t="s">
        <v>3143</v>
      </c>
      <c r="H1247" s="70"/>
    </row>
    <row r="1248" spans="1:8" x14ac:dyDescent="0.15">
      <c r="A1248" s="71" t="s">
        <v>2968</v>
      </c>
      <c r="B1248" s="65" t="s">
        <v>2969</v>
      </c>
      <c r="C1248" s="71" t="s">
        <v>3140</v>
      </c>
      <c r="D1248" s="66" t="s">
        <v>3141</v>
      </c>
      <c r="E1248" s="69" t="s">
        <v>3144</v>
      </c>
      <c r="F1248" s="69" t="s">
        <v>3145</v>
      </c>
      <c r="H1248" s="70"/>
    </row>
    <row r="1249" spans="1:8" x14ac:dyDescent="0.15">
      <c r="A1249" s="71" t="s">
        <v>2968</v>
      </c>
      <c r="B1249" s="65" t="s">
        <v>2969</v>
      </c>
      <c r="C1249" s="71" t="s">
        <v>3140</v>
      </c>
      <c r="D1249" s="66" t="s">
        <v>3141</v>
      </c>
      <c r="E1249" s="69" t="s">
        <v>3146</v>
      </c>
      <c r="F1249" s="69" t="s">
        <v>3147</v>
      </c>
      <c r="H1249" s="70"/>
    </row>
    <row r="1250" spans="1:8" x14ac:dyDescent="0.15">
      <c r="A1250" s="71" t="s">
        <v>2968</v>
      </c>
      <c r="B1250" s="65" t="s">
        <v>2969</v>
      </c>
      <c r="C1250" s="71" t="s">
        <v>3140</v>
      </c>
      <c r="D1250" s="66" t="s">
        <v>3141</v>
      </c>
      <c r="E1250" s="69" t="s">
        <v>3148</v>
      </c>
      <c r="F1250" s="69" t="s">
        <v>3149</v>
      </c>
      <c r="H1250" s="70"/>
    </row>
    <row r="1251" spans="1:8" x14ac:dyDescent="0.15">
      <c r="A1251" s="71" t="s">
        <v>2968</v>
      </c>
      <c r="B1251" s="65" t="s">
        <v>2969</v>
      </c>
      <c r="C1251" s="71" t="s">
        <v>3140</v>
      </c>
      <c r="D1251" s="66" t="s">
        <v>3141</v>
      </c>
      <c r="E1251" s="69" t="s">
        <v>3150</v>
      </c>
      <c r="F1251" s="69" t="s">
        <v>3151</v>
      </c>
      <c r="H1251" s="70"/>
    </row>
    <row r="1252" spans="1:8" x14ac:dyDescent="0.15">
      <c r="A1252" s="71" t="s">
        <v>2968</v>
      </c>
      <c r="B1252" s="65" t="s">
        <v>2969</v>
      </c>
      <c r="C1252" s="71" t="s">
        <v>3140</v>
      </c>
      <c r="D1252" s="66" t="s">
        <v>3141</v>
      </c>
      <c r="E1252" s="69" t="s">
        <v>3152</v>
      </c>
      <c r="F1252" s="69" t="s">
        <v>3153</v>
      </c>
      <c r="H1252" s="70"/>
    </row>
    <row r="1253" spans="1:8" ht="16.5" customHeight="1" x14ac:dyDescent="0.15">
      <c r="A1253" s="71" t="s">
        <v>2968</v>
      </c>
      <c r="B1253" s="65" t="s">
        <v>2969</v>
      </c>
      <c r="C1253" s="71" t="s">
        <v>3140</v>
      </c>
      <c r="D1253" s="66" t="s">
        <v>3141</v>
      </c>
      <c r="E1253" s="69" t="s">
        <v>3154</v>
      </c>
      <c r="F1253" s="69" t="s">
        <v>3155</v>
      </c>
      <c r="H1253" s="70"/>
    </row>
    <row r="1254" spans="1:8" x14ac:dyDescent="0.15">
      <c r="A1254" s="71" t="s">
        <v>2968</v>
      </c>
      <c r="B1254" s="65" t="s">
        <v>2969</v>
      </c>
      <c r="C1254" s="71" t="s">
        <v>3140</v>
      </c>
      <c r="D1254" s="66" t="s">
        <v>3141</v>
      </c>
      <c r="E1254" s="69" t="s">
        <v>3156</v>
      </c>
      <c r="F1254" s="69" t="s">
        <v>3157</v>
      </c>
      <c r="H1254" s="70"/>
    </row>
    <row r="1255" spans="1:8" x14ac:dyDescent="0.15">
      <c r="A1255" s="71" t="s">
        <v>2968</v>
      </c>
      <c r="B1255" s="65" t="s">
        <v>2969</v>
      </c>
      <c r="C1255" s="71" t="s">
        <v>3140</v>
      </c>
      <c r="D1255" s="66" t="s">
        <v>3141</v>
      </c>
      <c r="E1255" s="69" t="s">
        <v>3158</v>
      </c>
      <c r="F1255" s="69" t="s">
        <v>3159</v>
      </c>
      <c r="H1255" s="70"/>
    </row>
    <row r="1256" spans="1:8" x14ac:dyDescent="0.15">
      <c r="A1256" s="71" t="s">
        <v>2968</v>
      </c>
      <c r="B1256" s="65" t="s">
        <v>2969</v>
      </c>
      <c r="C1256" s="71" t="s">
        <v>3140</v>
      </c>
      <c r="D1256" s="66" t="s">
        <v>3141</v>
      </c>
      <c r="E1256" s="69" t="s">
        <v>3160</v>
      </c>
      <c r="F1256" s="69" t="s">
        <v>3161</v>
      </c>
      <c r="H1256" s="70"/>
    </row>
    <row r="1257" spans="1:8" x14ac:dyDescent="0.15">
      <c r="A1257" s="71" t="s">
        <v>2968</v>
      </c>
      <c r="B1257" s="65" t="s">
        <v>2969</v>
      </c>
      <c r="C1257" s="71" t="s">
        <v>3140</v>
      </c>
      <c r="D1257" s="66" t="s">
        <v>3141</v>
      </c>
      <c r="E1257" s="69" t="s">
        <v>3162</v>
      </c>
      <c r="F1257" s="69" t="s">
        <v>3163</v>
      </c>
      <c r="H1257" s="70"/>
    </row>
    <row r="1258" spans="1:8" x14ac:dyDescent="0.15">
      <c r="A1258" s="71" t="s">
        <v>2968</v>
      </c>
      <c r="B1258" s="65" t="s">
        <v>2969</v>
      </c>
      <c r="C1258" s="71" t="s">
        <v>3140</v>
      </c>
      <c r="D1258" s="66" t="s">
        <v>3141</v>
      </c>
      <c r="E1258" s="69" t="s">
        <v>3164</v>
      </c>
      <c r="F1258" s="69" t="s">
        <v>3165</v>
      </c>
      <c r="H1258" s="70"/>
    </row>
    <row r="1259" spans="1:8" x14ac:dyDescent="0.15">
      <c r="A1259" s="71" t="s">
        <v>2968</v>
      </c>
      <c r="B1259" s="65" t="s">
        <v>2969</v>
      </c>
      <c r="C1259" s="71" t="s">
        <v>3140</v>
      </c>
      <c r="D1259" s="66" t="s">
        <v>3141</v>
      </c>
      <c r="E1259" s="69" t="s">
        <v>3166</v>
      </c>
      <c r="F1259" s="69" t="s">
        <v>3167</v>
      </c>
      <c r="H1259" s="70"/>
    </row>
    <row r="1260" spans="1:8" ht="16.5" customHeight="1" x14ac:dyDescent="0.15">
      <c r="A1260" s="71" t="s">
        <v>2968</v>
      </c>
      <c r="B1260" s="65" t="s">
        <v>2969</v>
      </c>
      <c r="C1260" s="71" t="s">
        <v>3140</v>
      </c>
      <c r="D1260" s="66" t="s">
        <v>3141</v>
      </c>
      <c r="E1260" s="69" t="s">
        <v>3168</v>
      </c>
      <c r="F1260" s="69" t="s">
        <v>3169</v>
      </c>
      <c r="H1260" s="70"/>
    </row>
    <row r="1261" spans="1:8" x14ac:dyDescent="0.15">
      <c r="A1261" s="71" t="s">
        <v>2968</v>
      </c>
      <c r="B1261" s="65" t="s">
        <v>2969</v>
      </c>
      <c r="C1261" s="71" t="s">
        <v>3140</v>
      </c>
      <c r="D1261" s="66" t="s">
        <v>3141</v>
      </c>
      <c r="E1261" s="69" t="s">
        <v>3170</v>
      </c>
      <c r="F1261" s="69" t="s">
        <v>3171</v>
      </c>
      <c r="H1261" s="70"/>
    </row>
    <row r="1262" spans="1:8" ht="16.5" customHeight="1" x14ac:dyDescent="0.15">
      <c r="A1262" s="71" t="s">
        <v>2968</v>
      </c>
      <c r="B1262" s="65" t="s">
        <v>2969</v>
      </c>
      <c r="C1262" s="71" t="s">
        <v>3140</v>
      </c>
      <c r="D1262" s="66" t="s">
        <v>3141</v>
      </c>
      <c r="E1262" s="69" t="s">
        <v>3172</v>
      </c>
      <c r="F1262" s="69" t="s">
        <v>3173</v>
      </c>
      <c r="H1262" s="70"/>
    </row>
    <row r="1263" spans="1:8" x14ac:dyDescent="0.15">
      <c r="A1263" s="71" t="s">
        <v>2968</v>
      </c>
      <c r="B1263" s="65" t="s">
        <v>2969</v>
      </c>
      <c r="C1263" s="71" t="s">
        <v>3140</v>
      </c>
      <c r="D1263" s="66" t="s">
        <v>3141</v>
      </c>
      <c r="E1263" s="69" t="s">
        <v>3174</v>
      </c>
      <c r="F1263" s="69" t="s">
        <v>3175</v>
      </c>
      <c r="H1263" s="70"/>
    </row>
    <row r="1264" spans="1:8" x14ac:dyDescent="0.15">
      <c r="A1264" s="71" t="s">
        <v>2968</v>
      </c>
      <c r="B1264" s="65" t="s">
        <v>2969</v>
      </c>
      <c r="C1264" s="71" t="s">
        <v>3140</v>
      </c>
      <c r="D1264" s="66" t="s">
        <v>3141</v>
      </c>
      <c r="E1264" s="69" t="s">
        <v>3176</v>
      </c>
      <c r="F1264" s="69" t="s">
        <v>3177</v>
      </c>
      <c r="H1264" s="70"/>
    </row>
    <row r="1265" spans="1:8" x14ac:dyDescent="0.15">
      <c r="A1265" s="71" t="s">
        <v>2968</v>
      </c>
      <c r="B1265" s="65" t="s">
        <v>2969</v>
      </c>
      <c r="C1265" s="71" t="s">
        <v>3140</v>
      </c>
      <c r="D1265" s="66" t="s">
        <v>3141</v>
      </c>
      <c r="E1265" s="69" t="s">
        <v>3178</v>
      </c>
      <c r="F1265" s="69" t="s">
        <v>3179</v>
      </c>
      <c r="H1265" s="70"/>
    </row>
    <row r="1266" spans="1:8" x14ac:dyDescent="0.15">
      <c r="A1266" s="71" t="s">
        <v>2968</v>
      </c>
      <c r="B1266" s="65" t="s">
        <v>2969</v>
      </c>
      <c r="C1266" s="71" t="s">
        <v>3140</v>
      </c>
      <c r="D1266" s="66" t="s">
        <v>3141</v>
      </c>
      <c r="E1266" s="69" t="s">
        <v>3180</v>
      </c>
      <c r="F1266" s="69" t="s">
        <v>3181</v>
      </c>
      <c r="H1266" s="70"/>
    </row>
    <row r="1267" spans="1:8" ht="17.25" thickBot="1" x14ac:dyDescent="0.2">
      <c r="A1267" s="72" t="s">
        <v>2968</v>
      </c>
      <c r="B1267" s="65" t="s">
        <v>2969</v>
      </c>
      <c r="C1267" s="72" t="s">
        <v>3140</v>
      </c>
      <c r="D1267" s="66" t="s">
        <v>3141</v>
      </c>
      <c r="E1267" s="69" t="s">
        <v>3182</v>
      </c>
      <c r="F1267" s="69" t="s">
        <v>3183</v>
      </c>
      <c r="H1267" s="70"/>
    </row>
    <row r="1268" spans="1:8" s="58" customFormat="1" ht="17.25" thickBot="1" x14ac:dyDescent="0.2">
      <c r="A1268" s="75"/>
      <c r="B1268" s="65"/>
      <c r="C1268" s="75"/>
      <c r="D1268" s="66"/>
      <c r="E1268" s="76"/>
      <c r="F1268" s="76"/>
      <c r="H1268" s="70"/>
    </row>
    <row r="1269" spans="1:8" ht="17.25" thickBot="1" x14ac:dyDescent="0.2">
      <c r="A1269" s="71" t="s">
        <v>2968</v>
      </c>
      <c r="B1269" s="65" t="s">
        <v>2969</v>
      </c>
      <c r="C1269" s="71" t="s">
        <v>3184</v>
      </c>
      <c r="D1269" s="66" t="s">
        <v>3185</v>
      </c>
      <c r="E1269" s="69" t="s">
        <v>3186</v>
      </c>
      <c r="F1269" s="69" t="s">
        <v>3187</v>
      </c>
      <c r="H1269" s="70"/>
    </row>
    <row r="1270" spans="1:8" s="58" customFormat="1" ht="17.25" thickBot="1" x14ac:dyDescent="0.2">
      <c r="A1270" s="80"/>
      <c r="B1270" s="65"/>
      <c r="C1270" s="80"/>
      <c r="D1270" s="66"/>
      <c r="E1270" s="76"/>
      <c r="F1270" s="76"/>
      <c r="H1270" s="70"/>
    </row>
    <row r="1271" spans="1:8" x14ac:dyDescent="0.15">
      <c r="A1271" s="73" t="s">
        <v>3188</v>
      </c>
      <c r="B1271" s="65" t="s">
        <v>3189</v>
      </c>
      <c r="C1271" s="73" t="s">
        <v>3190</v>
      </c>
      <c r="D1271" s="66" t="s">
        <v>3191</v>
      </c>
      <c r="E1271" s="69" t="s">
        <v>3192</v>
      </c>
      <c r="F1271" s="69" t="s">
        <v>3193</v>
      </c>
      <c r="H1271" s="70"/>
    </row>
    <row r="1272" spans="1:8" x14ac:dyDescent="0.15">
      <c r="A1272" s="71" t="s">
        <v>3188</v>
      </c>
      <c r="B1272" s="65" t="s">
        <v>3189</v>
      </c>
      <c r="C1272" s="71" t="s">
        <v>3190</v>
      </c>
      <c r="D1272" s="66" t="s">
        <v>3191</v>
      </c>
      <c r="E1272" s="69" t="s">
        <v>3194</v>
      </c>
      <c r="F1272" s="69" t="s">
        <v>33</v>
      </c>
      <c r="H1272" s="70"/>
    </row>
    <row r="1273" spans="1:8" x14ac:dyDescent="0.15">
      <c r="A1273" s="71" t="s">
        <v>3188</v>
      </c>
      <c r="B1273" s="65" t="s">
        <v>3189</v>
      </c>
      <c r="C1273" s="71" t="s">
        <v>3190</v>
      </c>
      <c r="D1273" s="66" t="s">
        <v>3191</v>
      </c>
      <c r="E1273" s="69" t="s">
        <v>3195</v>
      </c>
      <c r="F1273" s="69" t="s">
        <v>41</v>
      </c>
      <c r="H1273" s="70"/>
    </row>
    <row r="1274" spans="1:8" x14ac:dyDescent="0.15">
      <c r="A1274" s="71" t="s">
        <v>3188</v>
      </c>
      <c r="B1274" s="65" t="s">
        <v>3189</v>
      </c>
      <c r="C1274" s="71" t="s">
        <v>3190</v>
      </c>
      <c r="D1274" s="66" t="s">
        <v>3191</v>
      </c>
      <c r="E1274" s="69" t="s">
        <v>3196</v>
      </c>
      <c r="F1274" s="69" t="s">
        <v>3197</v>
      </c>
      <c r="H1274" s="70"/>
    </row>
    <row r="1275" spans="1:8" x14ac:dyDescent="0.15">
      <c r="A1275" s="71" t="s">
        <v>3188</v>
      </c>
      <c r="B1275" s="65" t="s">
        <v>3189</v>
      </c>
      <c r="C1275" s="71" t="s">
        <v>3190</v>
      </c>
      <c r="D1275" s="66" t="s">
        <v>3191</v>
      </c>
      <c r="E1275" s="69" t="s">
        <v>3198</v>
      </c>
      <c r="F1275" s="69" t="s">
        <v>57</v>
      </c>
      <c r="H1275" s="70"/>
    </row>
    <row r="1276" spans="1:8" x14ac:dyDescent="0.15">
      <c r="A1276" s="71" t="s">
        <v>3188</v>
      </c>
      <c r="B1276" s="65" t="s">
        <v>3189</v>
      </c>
      <c r="C1276" s="71" t="s">
        <v>3190</v>
      </c>
      <c r="D1276" s="66" t="s">
        <v>3191</v>
      </c>
      <c r="E1276" s="69" t="s">
        <v>3199</v>
      </c>
      <c r="F1276" s="69" t="s">
        <v>67</v>
      </c>
      <c r="H1276" s="70"/>
    </row>
    <row r="1277" spans="1:8" ht="16.5" customHeight="1" x14ac:dyDescent="0.15">
      <c r="A1277" s="71" t="s">
        <v>3188</v>
      </c>
      <c r="B1277" s="65" t="s">
        <v>3189</v>
      </c>
      <c r="C1277" s="71" t="s">
        <v>3190</v>
      </c>
      <c r="D1277" s="66" t="s">
        <v>3191</v>
      </c>
      <c r="E1277" s="69" t="s">
        <v>3200</v>
      </c>
      <c r="F1277" s="69" t="s">
        <v>75</v>
      </c>
      <c r="H1277" s="70"/>
    </row>
    <row r="1278" spans="1:8" x14ac:dyDescent="0.15">
      <c r="A1278" s="71" t="s">
        <v>3188</v>
      </c>
      <c r="B1278" s="65" t="s">
        <v>3189</v>
      </c>
      <c r="C1278" s="71" t="s">
        <v>3190</v>
      </c>
      <c r="D1278" s="66" t="s">
        <v>3191</v>
      </c>
      <c r="E1278" s="69" t="s">
        <v>3201</v>
      </c>
      <c r="F1278" s="69" t="s">
        <v>83</v>
      </c>
      <c r="H1278" s="70"/>
    </row>
    <row r="1279" spans="1:8" ht="17.25" thickBot="1" x14ac:dyDescent="0.2">
      <c r="A1279" s="72" t="s">
        <v>3188</v>
      </c>
      <c r="B1279" s="65" t="s">
        <v>3189</v>
      </c>
      <c r="C1279" s="72" t="s">
        <v>3190</v>
      </c>
      <c r="D1279" s="66" t="s">
        <v>3191</v>
      </c>
      <c r="E1279" s="69" t="s">
        <v>3202</v>
      </c>
      <c r="F1279" s="69" t="s">
        <v>3203</v>
      </c>
      <c r="H1279" s="70"/>
    </row>
    <row r="1280" spans="1:8" s="58" customFormat="1" ht="17.25" thickBot="1" x14ac:dyDescent="0.2">
      <c r="A1280" s="80"/>
      <c r="B1280" s="65"/>
      <c r="C1280" s="80"/>
      <c r="D1280" s="66"/>
      <c r="E1280" s="76"/>
      <c r="F1280" s="76"/>
      <c r="H1280" s="70"/>
    </row>
    <row r="1281" spans="1:8" ht="16.5" customHeight="1" x14ac:dyDescent="0.15">
      <c r="A1281" s="73" t="s">
        <v>3188</v>
      </c>
      <c r="B1281" s="65" t="s">
        <v>3189</v>
      </c>
      <c r="C1281" s="73" t="s">
        <v>3204</v>
      </c>
      <c r="D1281" s="66" t="s">
        <v>3205</v>
      </c>
      <c r="E1281" s="69" t="s">
        <v>3206</v>
      </c>
      <c r="F1281" s="69" t="s">
        <v>100</v>
      </c>
      <c r="H1281" s="70"/>
    </row>
    <row r="1282" spans="1:8" x14ac:dyDescent="0.15">
      <c r="A1282" s="71" t="s">
        <v>3188</v>
      </c>
      <c r="B1282" s="65" t="s">
        <v>3189</v>
      </c>
      <c r="C1282" s="71" t="s">
        <v>3204</v>
      </c>
      <c r="D1282" s="66" t="s">
        <v>3205</v>
      </c>
      <c r="E1282" s="69" t="s">
        <v>3207</v>
      </c>
      <c r="F1282" s="69" t="s">
        <v>3208</v>
      </c>
      <c r="H1282" s="70"/>
    </row>
    <row r="1283" spans="1:8" x14ac:dyDescent="0.15">
      <c r="A1283" s="71" t="s">
        <v>3188</v>
      </c>
      <c r="B1283" s="65" t="s">
        <v>3189</v>
      </c>
      <c r="C1283" s="71" t="s">
        <v>3204</v>
      </c>
      <c r="D1283" s="66" t="s">
        <v>3205</v>
      </c>
      <c r="E1283" s="69" t="s">
        <v>3209</v>
      </c>
      <c r="F1283" s="69" t="s">
        <v>3210</v>
      </c>
      <c r="H1283" s="70"/>
    </row>
    <row r="1284" spans="1:8" x14ac:dyDescent="0.15">
      <c r="A1284" s="71" t="s">
        <v>3188</v>
      </c>
      <c r="B1284" s="65" t="s">
        <v>3189</v>
      </c>
      <c r="C1284" s="71" t="s">
        <v>3204</v>
      </c>
      <c r="D1284" s="66" t="s">
        <v>3205</v>
      </c>
      <c r="E1284" s="69" t="s">
        <v>3211</v>
      </c>
      <c r="F1284" s="69" t="s">
        <v>3212</v>
      </c>
      <c r="H1284" s="70"/>
    </row>
    <row r="1285" spans="1:8" x14ac:dyDescent="0.15">
      <c r="A1285" s="71" t="s">
        <v>3188</v>
      </c>
      <c r="B1285" s="65" t="s">
        <v>3189</v>
      </c>
      <c r="C1285" s="71" t="s">
        <v>3204</v>
      </c>
      <c r="D1285" s="66" t="s">
        <v>3205</v>
      </c>
      <c r="E1285" s="69" t="s">
        <v>3213</v>
      </c>
      <c r="F1285" s="69" t="s">
        <v>136</v>
      </c>
      <c r="H1285" s="70"/>
    </row>
    <row r="1286" spans="1:8" ht="16.5" customHeight="1" x14ac:dyDescent="0.15">
      <c r="A1286" s="71" t="s">
        <v>3188</v>
      </c>
      <c r="B1286" s="65" t="s">
        <v>3189</v>
      </c>
      <c r="C1286" s="71" t="s">
        <v>3204</v>
      </c>
      <c r="D1286" s="66" t="s">
        <v>3205</v>
      </c>
      <c r="E1286" s="69" t="s">
        <v>3214</v>
      </c>
      <c r="F1286" s="69" t="s">
        <v>144</v>
      </c>
      <c r="H1286" s="70"/>
    </row>
    <row r="1287" spans="1:8" x14ac:dyDescent="0.15">
      <c r="A1287" s="71" t="s">
        <v>3188</v>
      </c>
      <c r="B1287" s="65" t="s">
        <v>3189</v>
      </c>
      <c r="C1287" s="71" t="s">
        <v>3204</v>
      </c>
      <c r="D1287" s="66" t="s">
        <v>3205</v>
      </c>
      <c r="E1287" s="69" t="s">
        <v>3215</v>
      </c>
      <c r="F1287" s="69" t="s">
        <v>152</v>
      </c>
      <c r="H1287" s="70"/>
    </row>
    <row r="1288" spans="1:8" x14ac:dyDescent="0.15">
      <c r="A1288" s="71" t="s">
        <v>3188</v>
      </c>
      <c r="B1288" s="65" t="s">
        <v>3189</v>
      </c>
      <c r="C1288" s="71" t="s">
        <v>3204</v>
      </c>
      <c r="D1288" s="66" t="s">
        <v>3205</v>
      </c>
      <c r="E1288" s="69" t="s">
        <v>3216</v>
      </c>
      <c r="F1288" s="69" t="s">
        <v>162</v>
      </c>
      <c r="H1288" s="70"/>
    </row>
    <row r="1289" spans="1:8" x14ac:dyDescent="0.15">
      <c r="A1289" s="71" t="s">
        <v>3188</v>
      </c>
      <c r="B1289" s="65" t="s">
        <v>3189</v>
      </c>
      <c r="C1289" s="71" t="s">
        <v>3204</v>
      </c>
      <c r="D1289" s="66" t="s">
        <v>3205</v>
      </c>
      <c r="E1289" s="69" t="s">
        <v>3217</v>
      </c>
      <c r="F1289" s="69" t="s">
        <v>3218</v>
      </c>
      <c r="H1289" s="70"/>
    </row>
    <row r="1290" spans="1:8" x14ac:dyDescent="0.15">
      <c r="A1290" s="71" t="s">
        <v>3188</v>
      </c>
      <c r="B1290" s="65" t="s">
        <v>3189</v>
      </c>
      <c r="C1290" s="71" t="s">
        <v>3204</v>
      </c>
      <c r="D1290" s="66" t="s">
        <v>3205</v>
      </c>
      <c r="E1290" s="69" t="s">
        <v>3219</v>
      </c>
      <c r="F1290" s="69" t="s">
        <v>3220</v>
      </c>
      <c r="H1290" s="70"/>
    </row>
    <row r="1291" spans="1:8" ht="17.25" thickBot="1" x14ac:dyDescent="0.2">
      <c r="A1291" s="72" t="s">
        <v>3188</v>
      </c>
      <c r="B1291" s="65" t="s">
        <v>3189</v>
      </c>
      <c r="C1291" s="72" t="s">
        <v>3204</v>
      </c>
      <c r="D1291" s="66" t="s">
        <v>3205</v>
      </c>
      <c r="E1291" s="69" t="s">
        <v>3221</v>
      </c>
      <c r="F1291" s="69" t="s">
        <v>3222</v>
      </c>
      <c r="H1291" s="70"/>
    </row>
    <row r="1292" spans="1:8" s="58" customFormat="1" ht="17.25" thickBot="1" x14ac:dyDescent="0.2">
      <c r="A1292" s="80"/>
      <c r="B1292" s="65"/>
      <c r="C1292" s="80"/>
      <c r="D1292" s="66"/>
      <c r="E1292" s="76"/>
      <c r="F1292" s="76"/>
      <c r="H1292" s="70"/>
    </row>
    <row r="1293" spans="1:8" x14ac:dyDescent="0.15">
      <c r="A1293" s="73" t="s">
        <v>3188</v>
      </c>
      <c r="B1293" s="65" t="s">
        <v>3189</v>
      </c>
      <c r="C1293" s="73" t="s">
        <v>3223</v>
      </c>
      <c r="D1293" s="66" t="s">
        <v>198</v>
      </c>
      <c r="E1293" s="69" t="s">
        <v>3224</v>
      </c>
      <c r="F1293" s="69" t="s">
        <v>199</v>
      </c>
      <c r="H1293" s="70"/>
    </row>
    <row r="1294" spans="1:8" x14ac:dyDescent="0.15">
      <c r="A1294" s="71" t="s">
        <v>3188</v>
      </c>
      <c r="B1294" s="65" t="s">
        <v>3189</v>
      </c>
      <c r="C1294" s="71" t="s">
        <v>3223</v>
      </c>
      <c r="D1294" s="66" t="s">
        <v>198</v>
      </c>
      <c r="E1294" s="69" t="s">
        <v>3225</v>
      </c>
      <c r="F1294" s="69" t="s">
        <v>208</v>
      </c>
      <c r="H1294" s="70"/>
    </row>
    <row r="1295" spans="1:8" x14ac:dyDescent="0.15">
      <c r="A1295" s="71" t="s">
        <v>3188</v>
      </c>
      <c r="B1295" s="65" t="s">
        <v>3189</v>
      </c>
      <c r="C1295" s="71" t="s">
        <v>3223</v>
      </c>
      <c r="D1295" s="66" t="s">
        <v>198</v>
      </c>
      <c r="E1295" s="69" t="s">
        <v>3226</v>
      </c>
      <c r="F1295" s="69" t="s">
        <v>3227</v>
      </c>
      <c r="H1295" s="70"/>
    </row>
    <row r="1296" spans="1:8" ht="16.5" customHeight="1" x14ac:dyDescent="0.15">
      <c r="A1296" s="71" t="s">
        <v>3188</v>
      </c>
      <c r="B1296" s="65" t="s">
        <v>3189</v>
      </c>
      <c r="C1296" s="71" t="s">
        <v>3223</v>
      </c>
      <c r="D1296" s="66" t="s">
        <v>198</v>
      </c>
      <c r="E1296" s="69" t="s">
        <v>3228</v>
      </c>
      <c r="F1296" s="69" t="s">
        <v>225</v>
      </c>
      <c r="H1296" s="70"/>
    </row>
    <row r="1297" spans="1:8" ht="16.5" customHeight="1" x14ac:dyDescent="0.15">
      <c r="A1297" s="71" t="s">
        <v>3188</v>
      </c>
      <c r="B1297" s="65" t="s">
        <v>3189</v>
      </c>
      <c r="C1297" s="71" t="s">
        <v>3223</v>
      </c>
      <c r="D1297" s="66" t="s">
        <v>198</v>
      </c>
      <c r="E1297" s="69" t="s">
        <v>3229</v>
      </c>
      <c r="F1297" s="69" t="s">
        <v>233</v>
      </c>
      <c r="H1297" s="70"/>
    </row>
    <row r="1298" spans="1:8" ht="16.5" customHeight="1" x14ac:dyDescent="0.15">
      <c r="A1298" s="71" t="s">
        <v>3188</v>
      </c>
      <c r="B1298" s="65" t="s">
        <v>3189</v>
      </c>
      <c r="C1298" s="71" t="s">
        <v>3223</v>
      </c>
      <c r="D1298" s="66" t="s">
        <v>198</v>
      </c>
      <c r="E1298" s="69" t="s">
        <v>3230</v>
      </c>
      <c r="F1298" s="69" t="s">
        <v>3231</v>
      </c>
      <c r="H1298" s="70"/>
    </row>
    <row r="1299" spans="1:8" ht="16.5" customHeight="1" x14ac:dyDescent="0.15">
      <c r="A1299" s="71" t="s">
        <v>3188</v>
      </c>
      <c r="B1299" s="65" t="s">
        <v>3189</v>
      </c>
      <c r="C1299" s="71" t="s">
        <v>3223</v>
      </c>
      <c r="D1299" s="66" t="s">
        <v>198</v>
      </c>
      <c r="E1299" s="69" t="s">
        <v>3232</v>
      </c>
      <c r="F1299" s="69" t="s">
        <v>3233</v>
      </c>
      <c r="H1299" s="70"/>
    </row>
    <row r="1300" spans="1:8" ht="16.5" customHeight="1" x14ac:dyDescent="0.15">
      <c r="A1300" s="71" t="s">
        <v>3188</v>
      </c>
      <c r="B1300" s="65" t="s">
        <v>3189</v>
      </c>
      <c r="C1300" s="71" t="s">
        <v>3223</v>
      </c>
      <c r="D1300" s="66" t="s">
        <v>198</v>
      </c>
      <c r="E1300" s="69" t="s">
        <v>3234</v>
      </c>
      <c r="F1300" s="69" t="s">
        <v>253</v>
      </c>
      <c r="H1300" s="70"/>
    </row>
    <row r="1301" spans="1:8" ht="16.5" customHeight="1" x14ac:dyDescent="0.15">
      <c r="A1301" s="71" t="s">
        <v>3188</v>
      </c>
      <c r="B1301" s="65" t="s">
        <v>3189</v>
      </c>
      <c r="C1301" s="71" t="s">
        <v>3223</v>
      </c>
      <c r="D1301" s="66" t="s">
        <v>198</v>
      </c>
      <c r="E1301" s="69" t="s">
        <v>3235</v>
      </c>
      <c r="F1301" s="69" t="s">
        <v>262</v>
      </c>
      <c r="H1301" s="70"/>
    </row>
    <row r="1302" spans="1:8" ht="16.5" customHeight="1" x14ac:dyDescent="0.15">
      <c r="A1302" s="71" t="s">
        <v>3188</v>
      </c>
      <c r="B1302" s="65" t="s">
        <v>3189</v>
      </c>
      <c r="C1302" s="71" t="s">
        <v>3223</v>
      </c>
      <c r="D1302" s="66" t="s">
        <v>198</v>
      </c>
      <c r="E1302" s="69" t="s">
        <v>3236</v>
      </c>
      <c r="F1302" s="69" t="s">
        <v>3237</v>
      </c>
      <c r="H1302" s="70"/>
    </row>
    <row r="1303" spans="1:8" x14ac:dyDescent="0.15">
      <c r="A1303" s="71" t="s">
        <v>3188</v>
      </c>
      <c r="B1303" s="65" t="s">
        <v>3189</v>
      </c>
      <c r="C1303" s="71" t="s">
        <v>3223</v>
      </c>
      <c r="D1303" s="66" t="s">
        <v>198</v>
      </c>
      <c r="E1303" s="69" t="s">
        <v>3238</v>
      </c>
      <c r="F1303" s="69" t="s">
        <v>279</v>
      </c>
      <c r="H1303" s="70"/>
    </row>
    <row r="1304" spans="1:8" x14ac:dyDescent="0.15">
      <c r="A1304" s="71" t="s">
        <v>3188</v>
      </c>
      <c r="B1304" s="65" t="s">
        <v>3189</v>
      </c>
      <c r="C1304" s="71" t="s">
        <v>3223</v>
      </c>
      <c r="D1304" s="66" t="s">
        <v>198</v>
      </c>
      <c r="E1304" s="69" t="s">
        <v>3239</v>
      </c>
      <c r="F1304" s="69" t="s">
        <v>3240</v>
      </c>
      <c r="H1304" s="70"/>
    </row>
    <row r="1305" spans="1:8" x14ac:dyDescent="0.15">
      <c r="A1305" s="71" t="s">
        <v>3188</v>
      </c>
      <c r="B1305" s="65" t="s">
        <v>3189</v>
      </c>
      <c r="C1305" s="71" t="s">
        <v>3223</v>
      </c>
      <c r="D1305" s="66" t="s">
        <v>198</v>
      </c>
      <c r="E1305" s="69" t="s">
        <v>3241</v>
      </c>
      <c r="F1305" s="69" t="s">
        <v>297</v>
      </c>
      <c r="H1305" s="70"/>
    </row>
    <row r="1306" spans="1:8" x14ac:dyDescent="0.15">
      <c r="A1306" s="71" t="s">
        <v>3188</v>
      </c>
      <c r="B1306" s="65" t="s">
        <v>3189</v>
      </c>
      <c r="C1306" s="71" t="s">
        <v>3223</v>
      </c>
      <c r="D1306" s="66" t="s">
        <v>198</v>
      </c>
      <c r="E1306" s="69" t="s">
        <v>3242</v>
      </c>
      <c r="F1306" s="69" t="s">
        <v>306</v>
      </c>
      <c r="H1306" s="70"/>
    </row>
    <row r="1307" spans="1:8" ht="17.25" thickBot="1" x14ac:dyDescent="0.2">
      <c r="A1307" s="72" t="s">
        <v>3188</v>
      </c>
      <c r="B1307" s="65" t="s">
        <v>3189</v>
      </c>
      <c r="C1307" s="72" t="s">
        <v>3223</v>
      </c>
      <c r="D1307" s="66" t="s">
        <v>198</v>
      </c>
      <c r="E1307" s="69" t="s">
        <v>3243</v>
      </c>
      <c r="F1307" s="69" t="s">
        <v>3244</v>
      </c>
      <c r="H1307" s="70"/>
    </row>
    <row r="1308" spans="1:8" s="58" customFormat="1" ht="17.25" thickBot="1" x14ac:dyDescent="0.2">
      <c r="A1308" s="80"/>
      <c r="B1308" s="65"/>
      <c r="C1308" s="80"/>
      <c r="D1308" s="66"/>
      <c r="E1308" s="76"/>
      <c r="F1308" s="76"/>
      <c r="H1308" s="70"/>
    </row>
    <row r="1309" spans="1:8" x14ac:dyDescent="0.15">
      <c r="A1309" s="73" t="s">
        <v>3188</v>
      </c>
      <c r="B1309" s="65" t="s">
        <v>3189</v>
      </c>
      <c r="C1309" s="73" t="s">
        <v>3245</v>
      </c>
      <c r="D1309" s="66" t="s">
        <v>3246</v>
      </c>
      <c r="E1309" s="69" t="s">
        <v>3247</v>
      </c>
      <c r="F1309" s="69" t="s">
        <v>326</v>
      </c>
      <c r="H1309" s="70"/>
    </row>
    <row r="1310" spans="1:8" x14ac:dyDescent="0.15">
      <c r="A1310" s="71" t="s">
        <v>3188</v>
      </c>
      <c r="B1310" s="65" t="s">
        <v>3189</v>
      </c>
      <c r="C1310" s="71" t="s">
        <v>3245</v>
      </c>
      <c r="D1310" s="66" t="s">
        <v>3246</v>
      </c>
      <c r="E1310" s="69" t="s">
        <v>3248</v>
      </c>
      <c r="F1310" s="69" t="s">
        <v>3249</v>
      </c>
      <c r="H1310" s="70"/>
    </row>
    <row r="1311" spans="1:8" ht="16.5" customHeight="1" x14ac:dyDescent="0.15">
      <c r="A1311" s="71" t="s">
        <v>3188</v>
      </c>
      <c r="B1311" s="65" t="s">
        <v>3189</v>
      </c>
      <c r="C1311" s="71" t="s">
        <v>3245</v>
      </c>
      <c r="D1311" s="66" t="s">
        <v>3246</v>
      </c>
      <c r="E1311" s="69" t="s">
        <v>3250</v>
      </c>
      <c r="F1311" s="69" t="s">
        <v>344</v>
      </c>
      <c r="H1311" s="70"/>
    </row>
    <row r="1312" spans="1:8" ht="16.5" customHeight="1" x14ac:dyDescent="0.15">
      <c r="A1312" s="71" t="s">
        <v>3188</v>
      </c>
      <c r="B1312" s="65" t="s">
        <v>3189</v>
      </c>
      <c r="C1312" s="71" t="s">
        <v>3245</v>
      </c>
      <c r="D1312" s="66" t="s">
        <v>3246</v>
      </c>
      <c r="E1312" s="69" t="s">
        <v>3251</v>
      </c>
      <c r="F1312" s="69" t="s">
        <v>353</v>
      </c>
      <c r="H1312" s="70"/>
    </row>
    <row r="1313" spans="1:8" ht="16.5" customHeight="1" x14ac:dyDescent="0.15">
      <c r="A1313" s="71" t="s">
        <v>3188</v>
      </c>
      <c r="B1313" s="65" t="s">
        <v>3189</v>
      </c>
      <c r="C1313" s="71" t="s">
        <v>3245</v>
      </c>
      <c r="D1313" s="66" t="s">
        <v>3246</v>
      </c>
      <c r="E1313" s="69" t="s">
        <v>3252</v>
      </c>
      <c r="F1313" s="69" t="s">
        <v>363</v>
      </c>
      <c r="H1313" s="70"/>
    </row>
    <row r="1314" spans="1:8" ht="16.5" customHeight="1" x14ac:dyDescent="0.15">
      <c r="A1314" s="71" t="s">
        <v>3188</v>
      </c>
      <c r="B1314" s="65" t="s">
        <v>3189</v>
      </c>
      <c r="C1314" s="71" t="s">
        <v>3245</v>
      </c>
      <c r="D1314" s="66" t="s">
        <v>3246</v>
      </c>
      <c r="E1314" s="69" t="s">
        <v>3253</v>
      </c>
      <c r="F1314" s="69" t="s">
        <v>371</v>
      </c>
      <c r="H1314" s="70"/>
    </row>
    <row r="1315" spans="1:8" ht="16.5" customHeight="1" x14ac:dyDescent="0.15">
      <c r="A1315" s="71" t="s">
        <v>3188</v>
      </c>
      <c r="B1315" s="65" t="s">
        <v>3189</v>
      </c>
      <c r="C1315" s="71" t="s">
        <v>3245</v>
      </c>
      <c r="D1315" s="66" t="s">
        <v>3246</v>
      </c>
      <c r="E1315" s="69" t="s">
        <v>3254</v>
      </c>
      <c r="F1315" s="69" t="s">
        <v>380</v>
      </c>
      <c r="H1315" s="70"/>
    </row>
    <row r="1316" spans="1:8" ht="17.25" thickBot="1" x14ac:dyDescent="0.2">
      <c r="A1316" s="72" t="s">
        <v>3188</v>
      </c>
      <c r="B1316" s="65" t="s">
        <v>3189</v>
      </c>
      <c r="C1316" s="72" t="s">
        <v>3245</v>
      </c>
      <c r="D1316" s="66" t="s">
        <v>3246</v>
      </c>
      <c r="E1316" s="69" t="s">
        <v>3255</v>
      </c>
      <c r="F1316" s="69" t="s">
        <v>3256</v>
      </c>
      <c r="H1316" s="70"/>
    </row>
    <row r="1317" spans="1:8" s="58" customFormat="1" ht="17.25" thickBot="1" x14ac:dyDescent="0.2">
      <c r="A1317" s="80"/>
      <c r="B1317" s="65"/>
      <c r="C1317" s="80"/>
      <c r="D1317" s="66"/>
      <c r="E1317" s="76"/>
      <c r="F1317" s="76"/>
      <c r="H1317" s="70"/>
    </row>
    <row r="1318" spans="1:8" x14ac:dyDescent="0.15">
      <c r="A1318" s="73" t="s">
        <v>3188</v>
      </c>
      <c r="B1318" s="65" t="s">
        <v>3189</v>
      </c>
      <c r="C1318" s="73" t="s">
        <v>3257</v>
      </c>
      <c r="D1318" s="66" t="s">
        <v>3258</v>
      </c>
      <c r="E1318" s="69" t="s">
        <v>3259</v>
      </c>
      <c r="F1318" s="69" t="s">
        <v>3260</v>
      </c>
      <c r="H1318" s="70"/>
    </row>
    <row r="1319" spans="1:8" x14ac:dyDescent="0.15">
      <c r="A1319" s="71" t="s">
        <v>3188</v>
      </c>
      <c r="B1319" s="65" t="s">
        <v>3189</v>
      </c>
      <c r="C1319" s="71" t="s">
        <v>3257</v>
      </c>
      <c r="D1319" s="66" t="s">
        <v>3258</v>
      </c>
      <c r="E1319" s="69" t="s">
        <v>3261</v>
      </c>
      <c r="F1319" s="69" t="s">
        <v>406</v>
      </c>
      <c r="H1319" s="70"/>
    </row>
    <row r="1320" spans="1:8" x14ac:dyDescent="0.15">
      <c r="A1320" s="71" t="s">
        <v>3188</v>
      </c>
      <c r="B1320" s="65" t="s">
        <v>3189</v>
      </c>
      <c r="C1320" s="71" t="s">
        <v>3257</v>
      </c>
      <c r="D1320" s="66" t="s">
        <v>3258</v>
      </c>
      <c r="E1320" s="69" t="s">
        <v>3262</v>
      </c>
      <c r="F1320" s="69" t="s">
        <v>3263</v>
      </c>
      <c r="H1320" s="70"/>
    </row>
    <row r="1321" spans="1:8" x14ac:dyDescent="0.15">
      <c r="A1321" s="71" t="s">
        <v>3188</v>
      </c>
      <c r="B1321" s="65" t="s">
        <v>3189</v>
      </c>
      <c r="C1321" s="71" t="s">
        <v>3257</v>
      </c>
      <c r="D1321" s="66" t="s">
        <v>3258</v>
      </c>
      <c r="E1321" s="69" t="s">
        <v>3264</v>
      </c>
      <c r="F1321" s="69" t="s">
        <v>3265</v>
      </c>
      <c r="H1321" s="70"/>
    </row>
    <row r="1322" spans="1:8" x14ac:dyDescent="0.15">
      <c r="A1322" s="71" t="s">
        <v>3188</v>
      </c>
      <c r="B1322" s="65" t="s">
        <v>3189</v>
      </c>
      <c r="C1322" s="71" t="s">
        <v>3257</v>
      </c>
      <c r="D1322" s="66" t="s">
        <v>3258</v>
      </c>
      <c r="E1322" s="69" t="s">
        <v>3266</v>
      </c>
      <c r="F1322" s="69" t="s">
        <v>430</v>
      </c>
      <c r="H1322" s="70"/>
    </row>
    <row r="1323" spans="1:8" x14ac:dyDescent="0.15">
      <c r="A1323" s="71" t="s">
        <v>3188</v>
      </c>
      <c r="B1323" s="65" t="s">
        <v>3189</v>
      </c>
      <c r="C1323" s="71" t="s">
        <v>3257</v>
      </c>
      <c r="D1323" s="66" t="s">
        <v>3258</v>
      </c>
      <c r="E1323" s="69" t="s">
        <v>3267</v>
      </c>
      <c r="F1323" s="69" t="s">
        <v>437</v>
      </c>
      <c r="H1323" s="70"/>
    </row>
    <row r="1324" spans="1:8" x14ac:dyDescent="0.15">
      <c r="A1324" s="71" t="s">
        <v>3188</v>
      </c>
      <c r="B1324" s="65" t="s">
        <v>3189</v>
      </c>
      <c r="C1324" s="71" t="s">
        <v>3257</v>
      </c>
      <c r="D1324" s="66" t="s">
        <v>3258</v>
      </c>
      <c r="E1324" s="69" t="s">
        <v>3268</v>
      </c>
      <c r="F1324" s="69" t="s">
        <v>443</v>
      </c>
      <c r="H1324" s="70"/>
    </row>
    <row r="1325" spans="1:8" x14ac:dyDescent="0.15">
      <c r="A1325" s="71" t="s">
        <v>3188</v>
      </c>
      <c r="B1325" s="65" t="s">
        <v>3189</v>
      </c>
      <c r="C1325" s="71" t="s">
        <v>3257</v>
      </c>
      <c r="D1325" s="66" t="s">
        <v>3258</v>
      </c>
      <c r="E1325" s="69" t="s">
        <v>3269</v>
      </c>
      <c r="F1325" s="69" t="s">
        <v>450</v>
      </c>
      <c r="H1325" s="70"/>
    </row>
    <row r="1326" spans="1:8" ht="17.25" thickBot="1" x14ac:dyDescent="0.2">
      <c r="A1326" s="72" t="s">
        <v>3188</v>
      </c>
      <c r="B1326" s="65" t="s">
        <v>3189</v>
      </c>
      <c r="C1326" s="72" t="s">
        <v>3257</v>
      </c>
      <c r="D1326" s="66" t="s">
        <v>3258</v>
      </c>
      <c r="E1326" s="69" t="s">
        <v>3270</v>
      </c>
      <c r="F1326" s="69" t="s">
        <v>3271</v>
      </c>
      <c r="H1326" s="70"/>
    </row>
    <row r="1327" spans="1:8" s="58" customFormat="1" ht="17.25" thickBot="1" x14ac:dyDescent="0.2">
      <c r="A1327" s="80"/>
      <c r="B1327" s="65"/>
      <c r="C1327" s="80"/>
      <c r="D1327" s="66"/>
      <c r="E1327" s="76"/>
      <c r="F1327" s="76"/>
      <c r="H1327" s="70"/>
    </row>
    <row r="1328" spans="1:8" x14ac:dyDescent="0.15">
      <c r="A1328" s="73" t="s">
        <v>3188</v>
      </c>
      <c r="B1328" s="65" t="s">
        <v>3189</v>
      </c>
      <c r="C1328" s="73" t="s">
        <v>3272</v>
      </c>
      <c r="D1328" s="66" t="s">
        <v>3273</v>
      </c>
      <c r="E1328" s="69" t="s">
        <v>3274</v>
      </c>
      <c r="F1328" s="69" t="s">
        <v>464</v>
      </c>
      <c r="H1328" s="70"/>
    </row>
    <row r="1329" spans="1:8" x14ac:dyDescent="0.15">
      <c r="A1329" s="71" t="s">
        <v>3188</v>
      </c>
      <c r="B1329" s="65" t="s">
        <v>3189</v>
      </c>
      <c r="C1329" s="71" t="s">
        <v>3272</v>
      </c>
      <c r="D1329" s="66" t="s">
        <v>3273</v>
      </c>
      <c r="E1329" s="69" t="s">
        <v>3275</v>
      </c>
      <c r="F1329" s="69" t="s">
        <v>469</v>
      </c>
      <c r="H1329" s="70"/>
    </row>
    <row r="1330" spans="1:8" x14ac:dyDescent="0.15">
      <c r="A1330" s="71" t="s">
        <v>3188</v>
      </c>
      <c r="B1330" s="65" t="s">
        <v>3189</v>
      </c>
      <c r="C1330" s="71" t="s">
        <v>3272</v>
      </c>
      <c r="D1330" s="66" t="s">
        <v>3273</v>
      </c>
      <c r="E1330" s="69" t="s">
        <v>3276</v>
      </c>
      <c r="F1330" s="69" t="s">
        <v>477</v>
      </c>
      <c r="H1330" s="70"/>
    </row>
    <row r="1331" spans="1:8" x14ac:dyDescent="0.15">
      <c r="A1331" s="71" t="s">
        <v>3188</v>
      </c>
      <c r="B1331" s="65" t="s">
        <v>3189</v>
      </c>
      <c r="C1331" s="71" t="s">
        <v>3272</v>
      </c>
      <c r="D1331" s="66" t="s">
        <v>3273</v>
      </c>
      <c r="E1331" s="69" t="s">
        <v>3277</v>
      </c>
      <c r="F1331" s="69" t="s">
        <v>483</v>
      </c>
      <c r="H1331" s="70"/>
    </row>
    <row r="1332" spans="1:8" ht="16.5" customHeight="1" x14ac:dyDescent="0.15">
      <c r="A1332" s="71" t="s">
        <v>3188</v>
      </c>
      <c r="B1332" s="65" t="s">
        <v>3189</v>
      </c>
      <c r="C1332" s="71" t="s">
        <v>3272</v>
      </c>
      <c r="D1332" s="66" t="s">
        <v>3273</v>
      </c>
      <c r="E1332" s="69" t="s">
        <v>3278</v>
      </c>
      <c r="F1332" s="69" t="s">
        <v>488</v>
      </c>
      <c r="H1332" s="70"/>
    </row>
    <row r="1333" spans="1:8" x14ac:dyDescent="0.15">
      <c r="A1333" s="71" t="s">
        <v>3188</v>
      </c>
      <c r="B1333" s="65" t="s">
        <v>3189</v>
      </c>
      <c r="C1333" s="71" t="s">
        <v>3272</v>
      </c>
      <c r="D1333" s="66" t="s">
        <v>3273</v>
      </c>
      <c r="E1333" s="69" t="s">
        <v>3279</v>
      </c>
      <c r="F1333" s="69" t="s">
        <v>493</v>
      </c>
      <c r="H1333" s="70"/>
    </row>
    <row r="1334" spans="1:8" x14ac:dyDescent="0.15">
      <c r="A1334" s="71" t="s">
        <v>3188</v>
      </c>
      <c r="B1334" s="65" t="s">
        <v>3189</v>
      </c>
      <c r="C1334" s="71" t="s">
        <v>3272</v>
      </c>
      <c r="D1334" s="66" t="s">
        <v>3273</v>
      </c>
      <c r="E1334" s="69" t="s">
        <v>3280</v>
      </c>
      <c r="F1334" s="69" t="s">
        <v>3281</v>
      </c>
      <c r="H1334" s="70"/>
    </row>
    <row r="1335" spans="1:8" x14ac:dyDescent="0.15">
      <c r="A1335" s="71" t="s">
        <v>3188</v>
      </c>
      <c r="B1335" s="65" t="s">
        <v>3189</v>
      </c>
      <c r="C1335" s="71" t="s">
        <v>3272</v>
      </c>
      <c r="D1335" s="66" t="s">
        <v>3273</v>
      </c>
      <c r="E1335" s="69" t="s">
        <v>3282</v>
      </c>
      <c r="F1335" s="69" t="s">
        <v>503</v>
      </c>
      <c r="H1335" s="70"/>
    </row>
    <row r="1336" spans="1:8" x14ac:dyDescent="0.15">
      <c r="A1336" s="71" t="s">
        <v>3188</v>
      </c>
      <c r="B1336" s="65" t="s">
        <v>3189</v>
      </c>
      <c r="C1336" s="71" t="s">
        <v>3272</v>
      </c>
      <c r="D1336" s="66" t="s">
        <v>3273</v>
      </c>
      <c r="E1336" s="69" t="s">
        <v>3283</v>
      </c>
      <c r="F1336" s="69" t="s">
        <v>509</v>
      </c>
      <c r="H1336" s="70"/>
    </row>
    <row r="1337" spans="1:8" ht="17.25" thickBot="1" x14ac:dyDescent="0.2">
      <c r="A1337" s="72" t="s">
        <v>3188</v>
      </c>
      <c r="B1337" s="65" t="s">
        <v>3189</v>
      </c>
      <c r="C1337" s="72" t="s">
        <v>3272</v>
      </c>
      <c r="D1337" s="66" t="s">
        <v>3273</v>
      </c>
      <c r="E1337" s="69" t="s">
        <v>3284</v>
      </c>
      <c r="F1337" s="69" t="s">
        <v>3285</v>
      </c>
      <c r="H1337" s="70"/>
    </row>
    <row r="1338" spans="1:8" s="58" customFormat="1" ht="17.25" thickBot="1" x14ac:dyDescent="0.2">
      <c r="A1338" s="80"/>
      <c r="B1338" s="65"/>
      <c r="C1338" s="80"/>
      <c r="D1338" s="66"/>
      <c r="E1338" s="76"/>
      <c r="F1338" s="76"/>
      <c r="H1338" s="70"/>
    </row>
    <row r="1339" spans="1:8" x14ac:dyDescent="0.15">
      <c r="A1339" s="73" t="s">
        <v>3188</v>
      </c>
      <c r="B1339" s="65" t="s">
        <v>3189</v>
      </c>
      <c r="C1339" s="73" t="s">
        <v>3286</v>
      </c>
      <c r="D1339" s="66" t="s">
        <v>520</v>
      </c>
      <c r="E1339" s="69" t="s">
        <v>3287</v>
      </c>
      <c r="F1339" s="69" t="s">
        <v>3288</v>
      </c>
      <c r="H1339" s="70"/>
    </row>
    <row r="1340" spans="1:8" x14ac:dyDescent="0.15">
      <c r="A1340" s="71" t="s">
        <v>3188</v>
      </c>
      <c r="B1340" s="65" t="s">
        <v>3189</v>
      </c>
      <c r="C1340" s="71" t="s">
        <v>3286</v>
      </c>
      <c r="D1340" s="66" t="s">
        <v>520</v>
      </c>
      <c r="E1340" s="69" t="s">
        <v>3289</v>
      </c>
      <c r="F1340" s="69" t="s">
        <v>526</v>
      </c>
      <c r="H1340" s="70"/>
    </row>
    <row r="1341" spans="1:8" x14ac:dyDescent="0.15">
      <c r="A1341" s="71" t="s">
        <v>3188</v>
      </c>
      <c r="B1341" s="65" t="s">
        <v>3189</v>
      </c>
      <c r="C1341" s="71" t="s">
        <v>3286</v>
      </c>
      <c r="D1341" s="66" t="s">
        <v>520</v>
      </c>
      <c r="E1341" s="69" t="s">
        <v>3290</v>
      </c>
      <c r="F1341" s="69" t="s">
        <v>533</v>
      </c>
      <c r="H1341" s="70"/>
    </row>
    <row r="1342" spans="1:8" ht="16.5" customHeight="1" x14ac:dyDescent="0.15">
      <c r="A1342" s="71" t="s">
        <v>3188</v>
      </c>
      <c r="B1342" s="65" t="s">
        <v>3189</v>
      </c>
      <c r="C1342" s="71" t="s">
        <v>3286</v>
      </c>
      <c r="D1342" s="66" t="s">
        <v>520</v>
      </c>
      <c r="E1342" s="69" t="s">
        <v>3291</v>
      </c>
      <c r="F1342" s="69" t="s">
        <v>538</v>
      </c>
      <c r="H1342" s="70"/>
    </row>
    <row r="1343" spans="1:8" x14ac:dyDescent="0.15">
      <c r="A1343" s="71" t="s">
        <v>3188</v>
      </c>
      <c r="B1343" s="65" t="s">
        <v>3189</v>
      </c>
      <c r="C1343" s="71" t="s">
        <v>3286</v>
      </c>
      <c r="D1343" s="66" t="s">
        <v>520</v>
      </c>
      <c r="E1343" s="69" t="s">
        <v>3292</v>
      </c>
      <c r="F1343" s="69" t="s">
        <v>544</v>
      </c>
      <c r="H1343" s="70"/>
    </row>
    <row r="1344" spans="1:8" x14ac:dyDescent="0.15">
      <c r="A1344" s="71" t="s">
        <v>3188</v>
      </c>
      <c r="B1344" s="65" t="s">
        <v>3189</v>
      </c>
      <c r="C1344" s="71" t="s">
        <v>3286</v>
      </c>
      <c r="D1344" s="66" t="s">
        <v>520</v>
      </c>
      <c r="E1344" s="69" t="s">
        <v>3293</v>
      </c>
      <c r="F1344" s="69" t="s">
        <v>549</v>
      </c>
      <c r="H1344" s="70"/>
    </row>
    <row r="1345" spans="1:8" ht="16.5" customHeight="1" x14ac:dyDescent="0.15">
      <c r="A1345" s="71" t="s">
        <v>3188</v>
      </c>
      <c r="B1345" s="65" t="s">
        <v>3189</v>
      </c>
      <c r="C1345" s="71" t="s">
        <v>3286</v>
      </c>
      <c r="D1345" s="66" t="s">
        <v>520</v>
      </c>
      <c r="E1345" s="69" t="s">
        <v>3294</v>
      </c>
      <c r="F1345" s="69" t="s">
        <v>554</v>
      </c>
      <c r="H1345" s="70"/>
    </row>
    <row r="1346" spans="1:8" x14ac:dyDescent="0.15">
      <c r="A1346" s="71" t="s">
        <v>3188</v>
      </c>
      <c r="B1346" s="65" t="s">
        <v>3189</v>
      </c>
      <c r="C1346" s="71" t="s">
        <v>3286</v>
      </c>
      <c r="D1346" s="66" t="s">
        <v>520</v>
      </c>
      <c r="E1346" s="69" t="s">
        <v>3295</v>
      </c>
      <c r="F1346" s="69" t="s">
        <v>3296</v>
      </c>
      <c r="H1346" s="70"/>
    </row>
    <row r="1347" spans="1:8" ht="17.25" thickBot="1" x14ac:dyDescent="0.2">
      <c r="A1347" s="72" t="s">
        <v>3188</v>
      </c>
      <c r="B1347" s="65" t="s">
        <v>3189</v>
      </c>
      <c r="C1347" s="72" t="s">
        <v>3286</v>
      </c>
      <c r="D1347" s="66" t="s">
        <v>520</v>
      </c>
      <c r="E1347" s="69" t="s">
        <v>3297</v>
      </c>
      <c r="F1347" s="69" t="s">
        <v>3298</v>
      </c>
      <c r="H1347" s="70"/>
    </row>
    <row r="1348" spans="1:8" s="58" customFormat="1" ht="17.25" thickBot="1" x14ac:dyDescent="0.2">
      <c r="A1348" s="75"/>
      <c r="B1348" s="65"/>
      <c r="C1348" s="75"/>
      <c r="D1348" s="66"/>
      <c r="E1348" s="76"/>
      <c r="F1348" s="76"/>
      <c r="H1348" s="70"/>
    </row>
    <row r="1349" spans="1:8" x14ac:dyDescent="0.15">
      <c r="A1349" s="71" t="s">
        <v>3188</v>
      </c>
      <c r="B1349" s="65" t="s">
        <v>3189</v>
      </c>
      <c r="C1349" s="71" t="s">
        <v>3299</v>
      </c>
      <c r="D1349" s="66" t="s">
        <v>3300</v>
      </c>
      <c r="E1349" s="69" t="s">
        <v>3301</v>
      </c>
      <c r="F1349" s="69" t="s">
        <v>3302</v>
      </c>
      <c r="H1349" s="70"/>
    </row>
    <row r="1350" spans="1:8" x14ac:dyDescent="0.15">
      <c r="A1350" s="71" t="s">
        <v>3188</v>
      </c>
      <c r="B1350" s="65" t="s">
        <v>3189</v>
      </c>
      <c r="C1350" s="71" t="s">
        <v>3299</v>
      </c>
      <c r="D1350" s="66" t="s">
        <v>3300</v>
      </c>
      <c r="E1350" s="69" t="s">
        <v>3303</v>
      </c>
      <c r="F1350" s="69" t="s">
        <v>574</v>
      </c>
      <c r="H1350" s="70"/>
    </row>
    <row r="1351" spans="1:8" x14ac:dyDescent="0.15">
      <c r="A1351" s="71" t="s">
        <v>3188</v>
      </c>
      <c r="B1351" s="65" t="s">
        <v>3189</v>
      </c>
      <c r="C1351" s="71" t="s">
        <v>3299</v>
      </c>
      <c r="D1351" s="66" t="s">
        <v>3300</v>
      </c>
      <c r="E1351" s="69" t="s">
        <v>3304</v>
      </c>
      <c r="F1351" s="69" t="s">
        <v>578</v>
      </c>
      <c r="H1351" s="70"/>
    </row>
    <row r="1352" spans="1:8" x14ac:dyDescent="0.15">
      <c r="A1352" s="71" t="s">
        <v>3188</v>
      </c>
      <c r="B1352" s="65" t="s">
        <v>3189</v>
      </c>
      <c r="C1352" s="71" t="s">
        <v>3299</v>
      </c>
      <c r="D1352" s="66" t="s">
        <v>3300</v>
      </c>
      <c r="E1352" s="69" t="s">
        <v>3305</v>
      </c>
      <c r="F1352" s="69" t="s">
        <v>3306</v>
      </c>
      <c r="H1352" s="70"/>
    </row>
    <row r="1353" spans="1:8" x14ac:dyDescent="0.15">
      <c r="A1353" s="71" t="s">
        <v>3188</v>
      </c>
      <c r="B1353" s="65" t="s">
        <v>3189</v>
      </c>
      <c r="C1353" s="71" t="s">
        <v>3299</v>
      </c>
      <c r="D1353" s="66" t="s">
        <v>3300</v>
      </c>
      <c r="E1353" s="69" t="s">
        <v>3307</v>
      </c>
      <c r="F1353" s="69" t="s">
        <v>3308</v>
      </c>
      <c r="H1353" s="70"/>
    </row>
    <row r="1354" spans="1:8" x14ac:dyDescent="0.15">
      <c r="A1354" s="71" t="s">
        <v>3188</v>
      </c>
      <c r="B1354" s="65" t="s">
        <v>3189</v>
      </c>
      <c r="C1354" s="71" t="s">
        <v>3299</v>
      </c>
      <c r="D1354" s="66" t="s">
        <v>3300</v>
      </c>
      <c r="E1354" s="69" t="s">
        <v>3309</v>
      </c>
      <c r="F1354" s="69" t="s">
        <v>3310</v>
      </c>
      <c r="H1354" s="70"/>
    </row>
    <row r="1355" spans="1:8" ht="16.5" customHeight="1" x14ac:dyDescent="0.15">
      <c r="A1355" s="71" t="s">
        <v>3188</v>
      </c>
      <c r="B1355" s="65" t="s">
        <v>3189</v>
      </c>
      <c r="C1355" s="71" t="s">
        <v>3299</v>
      </c>
      <c r="D1355" s="66" t="s">
        <v>3300</v>
      </c>
      <c r="E1355" s="69" t="s">
        <v>3311</v>
      </c>
      <c r="F1355" s="69" t="s">
        <v>595</v>
      </c>
      <c r="H1355" s="70"/>
    </row>
    <row r="1356" spans="1:8" ht="16.5" customHeight="1" x14ac:dyDescent="0.15">
      <c r="A1356" s="71" t="s">
        <v>3188</v>
      </c>
      <c r="B1356" s="65" t="s">
        <v>3189</v>
      </c>
      <c r="C1356" s="71" t="s">
        <v>3299</v>
      </c>
      <c r="D1356" s="66" t="s">
        <v>3300</v>
      </c>
      <c r="E1356" s="69" t="s">
        <v>3312</v>
      </c>
      <c r="F1356" s="69" t="s">
        <v>3313</v>
      </c>
      <c r="H1356" s="70"/>
    </row>
    <row r="1357" spans="1:8" ht="16.5" customHeight="1" x14ac:dyDescent="0.15">
      <c r="A1357" s="71" t="s">
        <v>3188</v>
      </c>
      <c r="B1357" s="65" t="s">
        <v>3189</v>
      </c>
      <c r="C1357" s="71" t="s">
        <v>3299</v>
      </c>
      <c r="D1357" s="66" t="s">
        <v>3300</v>
      </c>
      <c r="E1357" s="69" t="s">
        <v>3314</v>
      </c>
      <c r="F1357" s="69" t="s">
        <v>602</v>
      </c>
      <c r="H1357" s="70"/>
    </row>
    <row r="1358" spans="1:8" ht="16.5" customHeight="1" x14ac:dyDescent="0.15">
      <c r="A1358" s="71" t="s">
        <v>3188</v>
      </c>
      <c r="B1358" s="65" t="s">
        <v>3189</v>
      </c>
      <c r="C1358" s="71" t="s">
        <v>3299</v>
      </c>
      <c r="D1358" s="66" t="s">
        <v>3300</v>
      </c>
      <c r="E1358" s="69" t="s">
        <v>3315</v>
      </c>
      <c r="F1358" s="69" t="s">
        <v>605</v>
      </c>
      <c r="H1358" s="70"/>
    </row>
    <row r="1359" spans="1:8" ht="16.5" customHeight="1" x14ac:dyDescent="0.15">
      <c r="A1359" s="71" t="s">
        <v>3188</v>
      </c>
      <c r="B1359" s="65" t="s">
        <v>3189</v>
      </c>
      <c r="C1359" s="71" t="s">
        <v>3299</v>
      </c>
      <c r="D1359" s="66" t="s">
        <v>3300</v>
      </c>
      <c r="E1359" s="69" t="s">
        <v>3316</v>
      </c>
      <c r="F1359" s="69" t="s">
        <v>3317</v>
      </c>
      <c r="H1359" s="70"/>
    </row>
    <row r="1360" spans="1:8" ht="16.5" customHeight="1" x14ac:dyDescent="0.15">
      <c r="A1360" s="71" t="s">
        <v>3188</v>
      </c>
      <c r="B1360" s="65" t="s">
        <v>3189</v>
      </c>
      <c r="C1360" s="71" t="s">
        <v>3299</v>
      </c>
      <c r="D1360" s="66" t="s">
        <v>3300</v>
      </c>
      <c r="E1360" s="69" t="s">
        <v>3318</v>
      </c>
      <c r="F1360" s="69" t="s">
        <v>611</v>
      </c>
      <c r="H1360" s="70"/>
    </row>
    <row r="1361" spans="1:8" ht="16.5" customHeight="1" x14ac:dyDescent="0.15">
      <c r="A1361" s="71" t="s">
        <v>3188</v>
      </c>
      <c r="B1361" s="65" t="s">
        <v>3189</v>
      </c>
      <c r="C1361" s="71" t="s">
        <v>3299</v>
      </c>
      <c r="D1361" s="66" t="s">
        <v>3300</v>
      </c>
      <c r="E1361" s="69" t="s">
        <v>3319</v>
      </c>
      <c r="F1361" s="69" t="s">
        <v>614</v>
      </c>
      <c r="H1361" s="70"/>
    </row>
    <row r="1362" spans="1:8" ht="16.5" customHeight="1" thickBot="1" x14ac:dyDescent="0.2">
      <c r="A1362" s="71" t="s">
        <v>3188</v>
      </c>
      <c r="B1362" s="65" t="s">
        <v>3189</v>
      </c>
      <c r="C1362" s="71" t="s">
        <v>3299</v>
      </c>
      <c r="D1362" s="66" t="s">
        <v>3300</v>
      </c>
      <c r="E1362" s="69" t="s">
        <v>3320</v>
      </c>
      <c r="F1362" s="69" t="s">
        <v>3321</v>
      </c>
      <c r="H1362" s="70"/>
    </row>
    <row r="1363" spans="1:8" s="58" customFormat="1" ht="17.25" thickBot="1" x14ac:dyDescent="0.2">
      <c r="A1363" s="80"/>
      <c r="B1363" s="65"/>
      <c r="C1363" s="80"/>
      <c r="D1363" s="66"/>
      <c r="E1363" s="76"/>
      <c r="F1363" s="76"/>
      <c r="H1363" s="70"/>
    </row>
    <row r="1364" spans="1:8" ht="16.5" customHeight="1" x14ac:dyDescent="0.15">
      <c r="A1364" s="73" t="s">
        <v>3188</v>
      </c>
      <c r="B1364" s="65" t="s">
        <v>3189</v>
      </c>
      <c r="C1364" s="73" t="s">
        <v>3322</v>
      </c>
      <c r="D1364" s="66" t="s">
        <v>621</v>
      </c>
      <c r="E1364" s="69" t="s">
        <v>3323</v>
      </c>
      <c r="F1364" s="69" t="s">
        <v>622</v>
      </c>
      <c r="H1364" s="70"/>
    </row>
    <row r="1365" spans="1:8" ht="16.5" customHeight="1" x14ac:dyDescent="0.15">
      <c r="A1365" s="71" t="s">
        <v>3188</v>
      </c>
      <c r="B1365" s="65" t="s">
        <v>3189</v>
      </c>
      <c r="C1365" s="71" t="s">
        <v>3322</v>
      </c>
      <c r="D1365" s="66" t="s">
        <v>621</v>
      </c>
      <c r="E1365" s="69" t="s">
        <v>3324</v>
      </c>
      <c r="F1365" s="69" t="s">
        <v>3325</v>
      </c>
      <c r="H1365" s="70"/>
    </row>
    <row r="1366" spans="1:8" ht="16.5" customHeight="1" x14ac:dyDescent="0.15">
      <c r="A1366" s="71" t="s">
        <v>3188</v>
      </c>
      <c r="B1366" s="65" t="s">
        <v>3189</v>
      </c>
      <c r="C1366" s="71" t="s">
        <v>3322</v>
      </c>
      <c r="D1366" s="66" t="s">
        <v>621</v>
      </c>
      <c r="E1366" s="69" t="s">
        <v>3326</v>
      </c>
      <c r="F1366" s="69" t="s">
        <v>3327</v>
      </c>
      <c r="H1366" s="70"/>
    </row>
    <row r="1367" spans="1:8" ht="16.5" customHeight="1" x14ac:dyDescent="0.15">
      <c r="A1367" s="71" t="s">
        <v>3188</v>
      </c>
      <c r="B1367" s="65" t="s">
        <v>3189</v>
      </c>
      <c r="C1367" s="71" t="s">
        <v>3322</v>
      </c>
      <c r="D1367" s="66" t="s">
        <v>621</v>
      </c>
      <c r="E1367" s="69" t="s">
        <v>3328</v>
      </c>
      <c r="F1367" s="69" t="s">
        <v>631</v>
      </c>
      <c r="H1367" s="70"/>
    </row>
    <row r="1368" spans="1:8" x14ac:dyDescent="0.15">
      <c r="A1368" s="71" t="s">
        <v>3188</v>
      </c>
      <c r="B1368" s="65" t="s">
        <v>3189</v>
      </c>
      <c r="C1368" s="71" t="s">
        <v>3322</v>
      </c>
      <c r="D1368" s="66" t="s">
        <v>621</v>
      </c>
      <c r="E1368" s="69" t="s">
        <v>3329</v>
      </c>
      <c r="F1368" s="69" t="s">
        <v>634</v>
      </c>
      <c r="H1368" s="70"/>
    </row>
    <row r="1369" spans="1:8" x14ac:dyDescent="0.15">
      <c r="A1369" s="71" t="s">
        <v>3188</v>
      </c>
      <c r="B1369" s="65" t="s">
        <v>3189</v>
      </c>
      <c r="C1369" s="71" t="s">
        <v>3322</v>
      </c>
      <c r="D1369" s="66" t="s">
        <v>621</v>
      </c>
      <c r="E1369" s="69" t="s">
        <v>3330</v>
      </c>
      <c r="F1369" s="69" t="s">
        <v>637</v>
      </c>
      <c r="H1369" s="70"/>
    </row>
    <row r="1370" spans="1:8" ht="17.25" thickBot="1" x14ac:dyDescent="0.2">
      <c r="A1370" s="72" t="s">
        <v>3188</v>
      </c>
      <c r="B1370" s="65" t="s">
        <v>3189</v>
      </c>
      <c r="C1370" s="72" t="s">
        <v>3322</v>
      </c>
      <c r="D1370" s="66" t="s">
        <v>621</v>
      </c>
      <c r="E1370" s="69" t="s">
        <v>3331</v>
      </c>
      <c r="F1370" s="69" t="s">
        <v>3332</v>
      </c>
      <c r="H1370" s="70"/>
    </row>
    <row r="1371" spans="1:8" s="58" customFormat="1" ht="17.25" thickBot="1" x14ac:dyDescent="0.2">
      <c r="A1371" s="80"/>
      <c r="B1371" s="65"/>
      <c r="C1371" s="80"/>
      <c r="D1371" s="66"/>
      <c r="E1371" s="76"/>
      <c r="F1371" s="76"/>
      <c r="H1371" s="70"/>
    </row>
    <row r="1372" spans="1:8" x14ac:dyDescent="0.15">
      <c r="A1372" s="73" t="s">
        <v>3188</v>
      </c>
      <c r="B1372" s="65" t="s">
        <v>3189</v>
      </c>
      <c r="C1372" s="73" t="s">
        <v>3333</v>
      </c>
      <c r="D1372" s="66" t="s">
        <v>3334</v>
      </c>
      <c r="E1372" s="69" t="s">
        <v>3335</v>
      </c>
      <c r="F1372" s="69" t="s">
        <v>3336</v>
      </c>
      <c r="H1372" s="70"/>
    </row>
    <row r="1373" spans="1:8" x14ac:dyDescent="0.15">
      <c r="A1373" s="71" t="s">
        <v>3188</v>
      </c>
      <c r="B1373" s="65" t="s">
        <v>3189</v>
      </c>
      <c r="C1373" s="71" t="s">
        <v>3333</v>
      </c>
      <c r="D1373" s="66" t="s">
        <v>3334</v>
      </c>
      <c r="E1373" s="69" t="s">
        <v>3337</v>
      </c>
      <c r="F1373" s="69" t="s">
        <v>644</v>
      </c>
      <c r="H1373" s="70"/>
    </row>
    <row r="1374" spans="1:8" x14ac:dyDescent="0.15">
      <c r="A1374" s="71" t="s">
        <v>3188</v>
      </c>
      <c r="B1374" s="65" t="s">
        <v>3189</v>
      </c>
      <c r="C1374" s="71" t="s">
        <v>3333</v>
      </c>
      <c r="D1374" s="66" t="s">
        <v>3334</v>
      </c>
      <c r="E1374" s="69" t="s">
        <v>3338</v>
      </c>
      <c r="F1374" s="69" t="s">
        <v>648</v>
      </c>
      <c r="H1374" s="70"/>
    </row>
    <row r="1375" spans="1:8" x14ac:dyDescent="0.15">
      <c r="A1375" s="71" t="s">
        <v>3188</v>
      </c>
      <c r="B1375" s="65" t="s">
        <v>3189</v>
      </c>
      <c r="C1375" s="71" t="s">
        <v>3333</v>
      </c>
      <c r="D1375" s="66" t="s">
        <v>3334</v>
      </c>
      <c r="E1375" s="69" t="s">
        <v>3339</v>
      </c>
      <c r="F1375" s="69" t="s">
        <v>652</v>
      </c>
      <c r="H1375" s="70"/>
    </row>
    <row r="1376" spans="1:8" x14ac:dyDescent="0.15">
      <c r="A1376" s="71" t="s">
        <v>3188</v>
      </c>
      <c r="B1376" s="65" t="s">
        <v>3189</v>
      </c>
      <c r="C1376" s="71" t="s">
        <v>3333</v>
      </c>
      <c r="D1376" s="66" t="s">
        <v>3334</v>
      </c>
      <c r="E1376" s="69" t="s">
        <v>3340</v>
      </c>
      <c r="F1376" s="69" t="s">
        <v>3341</v>
      </c>
      <c r="H1376" s="70"/>
    </row>
    <row r="1377" spans="1:8" x14ac:dyDescent="0.15">
      <c r="A1377" s="71" t="s">
        <v>3188</v>
      </c>
      <c r="B1377" s="65" t="s">
        <v>3189</v>
      </c>
      <c r="C1377" s="71" t="s">
        <v>3333</v>
      </c>
      <c r="D1377" s="66" t="s">
        <v>3334</v>
      </c>
      <c r="E1377" s="69" t="s">
        <v>3342</v>
      </c>
      <c r="F1377" s="69" t="s">
        <v>3343</v>
      </c>
      <c r="H1377" s="70"/>
    </row>
    <row r="1378" spans="1:8" x14ac:dyDescent="0.15">
      <c r="A1378" s="71" t="s">
        <v>3188</v>
      </c>
      <c r="B1378" s="65" t="s">
        <v>3189</v>
      </c>
      <c r="C1378" s="71" t="s">
        <v>3333</v>
      </c>
      <c r="D1378" s="66" t="s">
        <v>3334</v>
      </c>
      <c r="E1378" s="69" t="s">
        <v>3344</v>
      </c>
      <c r="F1378" s="69" t="s">
        <v>661</v>
      </c>
      <c r="H1378" s="70"/>
    </row>
    <row r="1379" spans="1:8" x14ac:dyDescent="0.15">
      <c r="A1379" s="71" t="s">
        <v>3188</v>
      </c>
      <c r="B1379" s="65" t="s">
        <v>3189</v>
      </c>
      <c r="C1379" s="71" t="s">
        <v>3333</v>
      </c>
      <c r="D1379" s="66" t="s">
        <v>3334</v>
      </c>
      <c r="E1379" s="69" t="s">
        <v>3345</v>
      </c>
      <c r="F1379" s="69" t="s">
        <v>664</v>
      </c>
      <c r="H1379" s="70"/>
    </row>
    <row r="1380" spans="1:8" x14ac:dyDescent="0.15">
      <c r="A1380" s="71" t="s">
        <v>3188</v>
      </c>
      <c r="B1380" s="65" t="s">
        <v>3189</v>
      </c>
      <c r="C1380" s="71" t="s">
        <v>3333</v>
      </c>
      <c r="D1380" s="66" t="s">
        <v>3334</v>
      </c>
      <c r="E1380" s="69" t="s">
        <v>3346</v>
      </c>
      <c r="F1380" s="69" t="s">
        <v>667</v>
      </c>
      <c r="H1380" s="70"/>
    </row>
    <row r="1381" spans="1:8" x14ac:dyDescent="0.15">
      <c r="A1381" s="71" t="s">
        <v>3188</v>
      </c>
      <c r="B1381" s="65" t="s">
        <v>3189</v>
      </c>
      <c r="C1381" s="71" t="s">
        <v>3333</v>
      </c>
      <c r="D1381" s="66" t="s">
        <v>3334</v>
      </c>
      <c r="E1381" s="69" t="s">
        <v>3347</v>
      </c>
      <c r="F1381" s="69" t="s">
        <v>3348</v>
      </c>
      <c r="H1381" s="70"/>
    </row>
    <row r="1382" spans="1:8" ht="17.25" thickBot="1" x14ac:dyDescent="0.2">
      <c r="A1382" s="72" t="s">
        <v>3188</v>
      </c>
      <c r="B1382" s="65" t="s">
        <v>3189</v>
      </c>
      <c r="C1382" s="72" t="s">
        <v>3333</v>
      </c>
      <c r="D1382" s="66" t="s">
        <v>3334</v>
      </c>
      <c r="E1382" s="69" t="s">
        <v>3349</v>
      </c>
      <c r="F1382" s="69" t="s">
        <v>3350</v>
      </c>
      <c r="H1382" s="70"/>
    </row>
    <row r="1383" spans="1:8" s="58" customFormat="1" ht="17.25" thickBot="1" x14ac:dyDescent="0.2">
      <c r="A1383" s="75"/>
      <c r="B1383" s="65"/>
      <c r="C1383" s="80"/>
      <c r="D1383" s="66"/>
      <c r="E1383" s="76"/>
      <c r="F1383" s="76"/>
      <c r="H1383" s="70"/>
    </row>
    <row r="1384" spans="1:8" ht="16.5" customHeight="1" thickBot="1" x14ac:dyDescent="0.2">
      <c r="A1384" s="59" t="s">
        <v>3188</v>
      </c>
      <c r="B1384" s="65" t="s">
        <v>3189</v>
      </c>
      <c r="C1384" s="73" t="s">
        <v>3351</v>
      </c>
      <c r="D1384" s="66" t="s">
        <v>3352</v>
      </c>
      <c r="E1384" s="69" t="s">
        <v>3353</v>
      </c>
      <c r="F1384" s="69" t="s">
        <v>3354</v>
      </c>
      <c r="H1384" s="70"/>
    </row>
    <row r="1385" spans="1:8" x14ac:dyDescent="0.15">
      <c r="A1385" s="73" t="s">
        <v>3188</v>
      </c>
      <c r="B1385" s="65" t="s">
        <v>3189</v>
      </c>
      <c r="C1385" s="71" t="s">
        <v>3351</v>
      </c>
      <c r="D1385" s="66" t="s">
        <v>3352</v>
      </c>
      <c r="E1385" s="69" t="s">
        <v>3355</v>
      </c>
      <c r="F1385" s="69" t="s">
        <v>3356</v>
      </c>
      <c r="H1385" s="70"/>
    </row>
    <row r="1386" spans="1:8" x14ac:dyDescent="0.15">
      <c r="A1386" s="71" t="s">
        <v>3188</v>
      </c>
      <c r="B1386" s="65" t="s">
        <v>3189</v>
      </c>
      <c r="C1386" s="71" t="s">
        <v>3351</v>
      </c>
      <c r="D1386" s="66" t="s">
        <v>3352</v>
      </c>
      <c r="E1386" s="69" t="s">
        <v>3357</v>
      </c>
      <c r="F1386" s="69" t="s">
        <v>3358</v>
      </c>
      <c r="H1386" s="70"/>
    </row>
    <row r="1387" spans="1:8" x14ac:dyDescent="0.15">
      <c r="A1387" s="71" t="s">
        <v>3188</v>
      </c>
      <c r="B1387" s="65" t="s">
        <v>3189</v>
      </c>
      <c r="C1387" s="71" t="s">
        <v>3351</v>
      </c>
      <c r="D1387" s="66" t="s">
        <v>3352</v>
      </c>
      <c r="E1387" s="69" t="s">
        <v>3359</v>
      </c>
      <c r="F1387" s="69" t="s">
        <v>3360</v>
      </c>
      <c r="H1387" s="70"/>
    </row>
    <row r="1388" spans="1:8" x14ac:dyDescent="0.15">
      <c r="A1388" s="71" t="s">
        <v>3188</v>
      </c>
      <c r="B1388" s="65" t="s">
        <v>3189</v>
      </c>
      <c r="C1388" s="71" t="s">
        <v>3351</v>
      </c>
      <c r="D1388" s="66" t="s">
        <v>3352</v>
      </c>
      <c r="E1388" s="69" t="s">
        <v>3361</v>
      </c>
      <c r="F1388" s="69" t="s">
        <v>3362</v>
      </c>
      <c r="H1388" s="70"/>
    </row>
    <row r="1389" spans="1:8" x14ac:dyDescent="0.15">
      <c r="A1389" s="71" t="s">
        <v>3188</v>
      </c>
      <c r="B1389" s="65" t="s">
        <v>3189</v>
      </c>
      <c r="C1389" s="71" t="s">
        <v>3351</v>
      </c>
      <c r="D1389" s="66" t="s">
        <v>3352</v>
      </c>
      <c r="E1389" s="69" t="s">
        <v>3363</v>
      </c>
      <c r="F1389" s="69" t="s">
        <v>3364</v>
      </c>
      <c r="H1389" s="70"/>
    </row>
    <row r="1390" spans="1:8" x14ac:dyDescent="0.15">
      <c r="A1390" s="71" t="s">
        <v>3188</v>
      </c>
      <c r="B1390" s="65" t="s">
        <v>3189</v>
      </c>
      <c r="C1390" s="71" t="s">
        <v>3351</v>
      </c>
      <c r="D1390" s="66" t="s">
        <v>3352</v>
      </c>
      <c r="E1390" s="69" t="s">
        <v>3365</v>
      </c>
      <c r="F1390" s="69" t="s">
        <v>3366</v>
      </c>
      <c r="H1390" s="70"/>
    </row>
    <row r="1391" spans="1:8" x14ac:dyDescent="0.15">
      <c r="A1391" s="71" t="s">
        <v>3188</v>
      </c>
      <c r="B1391" s="65" t="s">
        <v>3189</v>
      </c>
      <c r="C1391" s="71" t="s">
        <v>3351</v>
      </c>
      <c r="D1391" s="66" t="s">
        <v>3352</v>
      </c>
      <c r="E1391" s="69" t="s">
        <v>3367</v>
      </c>
      <c r="F1391" s="69" t="s">
        <v>3368</v>
      </c>
      <c r="H1391" s="70"/>
    </row>
    <row r="1392" spans="1:8" x14ac:dyDescent="0.15">
      <c r="A1392" s="71" t="s">
        <v>3188</v>
      </c>
      <c r="B1392" s="65" t="s">
        <v>3189</v>
      </c>
      <c r="C1392" s="71" t="s">
        <v>3351</v>
      </c>
      <c r="D1392" s="66" t="s">
        <v>3352</v>
      </c>
      <c r="E1392" s="69" t="s">
        <v>3369</v>
      </c>
      <c r="F1392" s="69" t="s">
        <v>3370</v>
      </c>
      <c r="H1392" s="70"/>
    </row>
    <row r="1393" spans="1:8" x14ac:dyDescent="0.15">
      <c r="A1393" s="71" t="s">
        <v>3188</v>
      </c>
      <c r="B1393" s="65" t="s">
        <v>3189</v>
      </c>
      <c r="C1393" s="71" t="s">
        <v>3351</v>
      </c>
      <c r="D1393" s="66" t="s">
        <v>3352</v>
      </c>
      <c r="E1393" s="69" t="s">
        <v>3371</v>
      </c>
      <c r="F1393" s="69" t="s">
        <v>3372</v>
      </c>
      <c r="H1393" s="70"/>
    </row>
    <row r="1394" spans="1:8" x14ac:dyDescent="0.15">
      <c r="A1394" s="71" t="s">
        <v>3188</v>
      </c>
      <c r="B1394" s="65" t="s">
        <v>3189</v>
      </c>
      <c r="C1394" s="71" t="s">
        <v>3351</v>
      </c>
      <c r="D1394" s="66" t="s">
        <v>3352</v>
      </c>
      <c r="E1394" s="69" t="s">
        <v>3373</v>
      </c>
      <c r="F1394" s="69" t="s">
        <v>3374</v>
      </c>
      <c r="H1394" s="70"/>
    </row>
    <row r="1395" spans="1:8" x14ac:dyDescent="0.15">
      <c r="A1395" s="71" t="s">
        <v>3188</v>
      </c>
      <c r="B1395" s="65" t="s">
        <v>3189</v>
      </c>
      <c r="C1395" s="71" t="s">
        <v>3351</v>
      </c>
      <c r="D1395" s="66" t="s">
        <v>3352</v>
      </c>
      <c r="E1395" s="69" t="s">
        <v>3375</v>
      </c>
      <c r="F1395" s="69" t="s">
        <v>3376</v>
      </c>
      <c r="H1395" s="70"/>
    </row>
    <row r="1396" spans="1:8" x14ac:dyDescent="0.15">
      <c r="A1396" s="71" t="s">
        <v>3188</v>
      </c>
      <c r="B1396" s="65" t="s">
        <v>3189</v>
      </c>
      <c r="C1396" s="71" t="s">
        <v>3351</v>
      </c>
      <c r="D1396" s="66" t="s">
        <v>3352</v>
      </c>
      <c r="E1396" s="69" t="s">
        <v>3377</v>
      </c>
      <c r="F1396" s="69" t="s">
        <v>3378</v>
      </c>
      <c r="H1396" s="70"/>
    </row>
    <row r="1397" spans="1:8" x14ac:dyDescent="0.15">
      <c r="A1397" s="71" t="s">
        <v>3188</v>
      </c>
      <c r="B1397" s="65" t="s">
        <v>3189</v>
      </c>
      <c r="C1397" s="71" t="s">
        <v>3351</v>
      </c>
      <c r="D1397" s="66" t="s">
        <v>3352</v>
      </c>
      <c r="E1397" s="69" t="s">
        <v>3379</v>
      </c>
      <c r="F1397" s="69" t="s">
        <v>3380</v>
      </c>
      <c r="H1397" s="70"/>
    </row>
    <row r="1398" spans="1:8" ht="16.5" customHeight="1" x14ac:dyDescent="0.15">
      <c r="A1398" s="71" t="s">
        <v>3188</v>
      </c>
      <c r="B1398" s="65" t="s">
        <v>3189</v>
      </c>
      <c r="C1398" s="71" t="s">
        <v>3351</v>
      </c>
      <c r="D1398" s="66" t="s">
        <v>3352</v>
      </c>
      <c r="E1398" s="69" t="s">
        <v>3381</v>
      </c>
      <c r="F1398" s="69" t="s">
        <v>3382</v>
      </c>
      <c r="H1398" s="70"/>
    </row>
    <row r="1399" spans="1:8" x14ac:dyDescent="0.15">
      <c r="A1399" s="71" t="s">
        <v>3188</v>
      </c>
      <c r="B1399" s="65" t="s">
        <v>3189</v>
      </c>
      <c r="C1399" s="71" t="s">
        <v>3351</v>
      </c>
      <c r="D1399" s="66" t="s">
        <v>3352</v>
      </c>
      <c r="E1399" s="69" t="s">
        <v>3383</v>
      </c>
      <c r="F1399" s="69" t="s">
        <v>3384</v>
      </c>
      <c r="H1399" s="70"/>
    </row>
    <row r="1400" spans="1:8" x14ac:dyDescent="0.15">
      <c r="A1400" s="71" t="s">
        <v>3188</v>
      </c>
      <c r="B1400" s="65" t="s">
        <v>3189</v>
      </c>
      <c r="C1400" s="71" t="s">
        <v>3351</v>
      </c>
      <c r="D1400" s="66" t="s">
        <v>3352</v>
      </c>
      <c r="E1400" s="69" t="s">
        <v>3385</v>
      </c>
      <c r="F1400" s="69" t="s">
        <v>3386</v>
      </c>
      <c r="H1400" s="70"/>
    </row>
    <row r="1401" spans="1:8" ht="17.25" thickBot="1" x14ac:dyDescent="0.2">
      <c r="A1401" s="72" t="s">
        <v>3188</v>
      </c>
      <c r="B1401" s="65" t="s">
        <v>3189</v>
      </c>
      <c r="C1401" s="72" t="s">
        <v>3351</v>
      </c>
      <c r="D1401" s="66" t="s">
        <v>3352</v>
      </c>
      <c r="E1401" s="69" t="s">
        <v>3387</v>
      </c>
      <c r="F1401" s="69" t="s">
        <v>3388</v>
      </c>
      <c r="H1401" s="70"/>
    </row>
    <row r="1402" spans="1:8" s="58" customFormat="1" ht="17.25" thickBot="1" x14ac:dyDescent="0.2">
      <c r="A1402" s="75"/>
      <c r="B1402" s="65"/>
      <c r="C1402" s="75"/>
      <c r="D1402" s="66"/>
      <c r="E1402" s="76"/>
      <c r="F1402" s="76"/>
      <c r="H1402" s="70"/>
    </row>
    <row r="1403" spans="1:8" ht="17.25" thickBot="1" x14ac:dyDescent="0.2">
      <c r="A1403" s="71" t="s">
        <v>3188</v>
      </c>
      <c r="B1403" s="65" t="s">
        <v>3189</v>
      </c>
      <c r="C1403" s="71" t="s">
        <v>3389</v>
      </c>
      <c r="D1403" s="66" t="s">
        <v>3390</v>
      </c>
      <c r="E1403" s="69" t="s">
        <v>3391</v>
      </c>
      <c r="F1403" s="69" t="s">
        <v>3392</v>
      </c>
      <c r="H1403" s="70"/>
    </row>
    <row r="1404" spans="1:8" s="58" customFormat="1" ht="17.25" thickBot="1" x14ac:dyDescent="0.2">
      <c r="A1404" s="75"/>
      <c r="B1404" s="65"/>
      <c r="C1404" s="80"/>
      <c r="D1404" s="66"/>
      <c r="E1404" s="76"/>
      <c r="F1404" s="76"/>
      <c r="H1404" s="70"/>
    </row>
    <row r="1405" spans="1:8" ht="17.25" thickBot="1" x14ac:dyDescent="0.2">
      <c r="A1405" s="71" t="s">
        <v>3393</v>
      </c>
      <c r="B1405" s="65" t="s">
        <v>3394</v>
      </c>
      <c r="C1405" s="73" t="s">
        <v>3395</v>
      </c>
      <c r="D1405" s="66" t="s">
        <v>3396</v>
      </c>
      <c r="E1405" s="69" t="s">
        <v>3397</v>
      </c>
      <c r="F1405" s="69" t="s">
        <v>3398</v>
      </c>
      <c r="H1405" s="70"/>
    </row>
    <row r="1406" spans="1:8" x14ac:dyDescent="0.15">
      <c r="A1406" s="73" t="s">
        <v>3393</v>
      </c>
      <c r="B1406" s="65" t="s">
        <v>3394</v>
      </c>
      <c r="C1406" s="71" t="s">
        <v>3395</v>
      </c>
      <c r="D1406" s="66" t="s">
        <v>3396</v>
      </c>
      <c r="E1406" s="69" t="s">
        <v>3399</v>
      </c>
      <c r="F1406" s="69" t="s">
        <v>867</v>
      </c>
      <c r="H1406" s="70"/>
    </row>
    <row r="1407" spans="1:8" x14ac:dyDescent="0.15">
      <c r="A1407" s="71" t="s">
        <v>3393</v>
      </c>
      <c r="B1407" s="65" t="s">
        <v>3394</v>
      </c>
      <c r="C1407" s="71" t="s">
        <v>3395</v>
      </c>
      <c r="D1407" s="66" t="s">
        <v>3396</v>
      </c>
      <c r="E1407" s="69" t="s">
        <v>3400</v>
      </c>
      <c r="F1407" s="69" t="s">
        <v>3401</v>
      </c>
      <c r="H1407" s="70"/>
    </row>
    <row r="1408" spans="1:8" x14ac:dyDescent="0.15">
      <c r="A1408" s="71" t="s">
        <v>3393</v>
      </c>
      <c r="B1408" s="65" t="s">
        <v>3394</v>
      </c>
      <c r="C1408" s="71" t="s">
        <v>3395</v>
      </c>
      <c r="D1408" s="66" t="s">
        <v>3396</v>
      </c>
      <c r="E1408" s="69" t="s">
        <v>3402</v>
      </c>
      <c r="F1408" s="69" t="s">
        <v>3403</v>
      </c>
      <c r="H1408" s="70"/>
    </row>
    <row r="1409" spans="1:8" x14ac:dyDescent="0.15">
      <c r="A1409" s="71" t="s">
        <v>3393</v>
      </c>
      <c r="B1409" s="65" t="s">
        <v>3394</v>
      </c>
      <c r="C1409" s="71" t="s">
        <v>3395</v>
      </c>
      <c r="D1409" s="66" t="s">
        <v>3396</v>
      </c>
      <c r="E1409" s="69" t="s">
        <v>3404</v>
      </c>
      <c r="F1409" s="69" t="s">
        <v>3405</v>
      </c>
      <c r="H1409" s="70"/>
    </row>
    <row r="1410" spans="1:8" x14ac:dyDescent="0.15">
      <c r="A1410" s="71" t="s">
        <v>3393</v>
      </c>
      <c r="B1410" s="65" t="s">
        <v>3394</v>
      </c>
      <c r="C1410" s="71" t="s">
        <v>3395</v>
      </c>
      <c r="D1410" s="66" t="s">
        <v>3396</v>
      </c>
      <c r="E1410" s="69" t="s">
        <v>3406</v>
      </c>
      <c r="F1410" s="69" t="s">
        <v>3407</v>
      </c>
      <c r="H1410" s="70"/>
    </row>
    <row r="1411" spans="1:8" ht="17.25" customHeight="1" x14ac:dyDescent="0.15">
      <c r="A1411" s="71" t="s">
        <v>3393</v>
      </c>
      <c r="B1411" s="65" t="s">
        <v>3394</v>
      </c>
      <c r="C1411" s="71" t="s">
        <v>3395</v>
      </c>
      <c r="D1411" s="66" t="s">
        <v>3396</v>
      </c>
      <c r="E1411" s="69" t="s">
        <v>3408</v>
      </c>
      <c r="F1411" s="69" t="s">
        <v>3409</v>
      </c>
      <c r="H1411" s="70"/>
    </row>
    <row r="1412" spans="1:8" ht="16.5" customHeight="1" x14ac:dyDescent="0.15">
      <c r="A1412" s="71" t="s">
        <v>3393</v>
      </c>
      <c r="B1412" s="65" t="s">
        <v>3394</v>
      </c>
      <c r="C1412" s="71" t="s">
        <v>3395</v>
      </c>
      <c r="D1412" s="66" t="s">
        <v>3396</v>
      </c>
      <c r="E1412" s="69" t="s">
        <v>3410</v>
      </c>
      <c r="F1412" s="69" t="s">
        <v>3411</v>
      </c>
      <c r="H1412" s="70"/>
    </row>
    <row r="1413" spans="1:8" x14ac:dyDescent="0.15">
      <c r="A1413" s="71" t="s">
        <v>3393</v>
      </c>
      <c r="B1413" s="65" t="s">
        <v>3394</v>
      </c>
      <c r="C1413" s="71" t="s">
        <v>3395</v>
      </c>
      <c r="D1413" s="66" t="s">
        <v>3396</v>
      </c>
      <c r="E1413" s="69" t="s">
        <v>3412</v>
      </c>
      <c r="F1413" s="69" t="s">
        <v>3413</v>
      </c>
      <c r="H1413" s="70"/>
    </row>
    <row r="1414" spans="1:8" x14ac:dyDescent="0.15">
      <c r="A1414" s="71" t="s">
        <v>3393</v>
      </c>
      <c r="B1414" s="65" t="s">
        <v>3394</v>
      </c>
      <c r="C1414" s="71" t="s">
        <v>3395</v>
      </c>
      <c r="D1414" s="66" t="s">
        <v>3396</v>
      </c>
      <c r="E1414" s="69" t="s">
        <v>3414</v>
      </c>
      <c r="F1414" s="69" t="s">
        <v>3415</v>
      </c>
      <c r="H1414" s="70"/>
    </row>
    <row r="1415" spans="1:8" x14ac:dyDescent="0.15">
      <c r="A1415" s="71" t="s">
        <v>3393</v>
      </c>
      <c r="B1415" s="65" t="s">
        <v>3394</v>
      </c>
      <c r="C1415" s="71" t="s">
        <v>3395</v>
      </c>
      <c r="D1415" s="66" t="s">
        <v>3396</v>
      </c>
      <c r="E1415" s="69" t="s">
        <v>3416</v>
      </c>
      <c r="F1415" s="69" t="s">
        <v>3417</v>
      </c>
      <c r="H1415" s="70"/>
    </row>
    <row r="1416" spans="1:8" x14ac:dyDescent="0.15">
      <c r="A1416" s="71" t="s">
        <v>3393</v>
      </c>
      <c r="B1416" s="65" t="s">
        <v>3394</v>
      </c>
      <c r="C1416" s="71" t="s">
        <v>3395</v>
      </c>
      <c r="D1416" s="66" t="s">
        <v>3396</v>
      </c>
      <c r="E1416" s="69" t="s">
        <v>3418</v>
      </c>
      <c r="F1416" s="69" t="s">
        <v>3419</v>
      </c>
      <c r="H1416" s="70"/>
    </row>
    <row r="1417" spans="1:8" ht="17.25" thickBot="1" x14ac:dyDescent="0.2">
      <c r="A1417" s="72" t="s">
        <v>3393</v>
      </c>
      <c r="B1417" s="65" t="s">
        <v>3394</v>
      </c>
      <c r="C1417" s="72" t="s">
        <v>3395</v>
      </c>
      <c r="D1417" s="66" t="s">
        <v>3396</v>
      </c>
      <c r="E1417" s="69" t="s">
        <v>3420</v>
      </c>
      <c r="F1417" s="69" t="s">
        <v>3421</v>
      </c>
      <c r="H1417" s="70"/>
    </row>
    <row r="1418" spans="1:8" s="58" customFormat="1" ht="17.25" thickBot="1" x14ac:dyDescent="0.2">
      <c r="A1418" s="80"/>
      <c r="B1418" s="65"/>
      <c r="C1418" s="80"/>
      <c r="D1418" s="66"/>
      <c r="E1418" s="76"/>
      <c r="F1418" s="76"/>
      <c r="H1418" s="70"/>
    </row>
    <row r="1419" spans="1:8" x14ac:dyDescent="0.15">
      <c r="A1419" s="73" t="s">
        <v>3393</v>
      </c>
      <c r="B1419" s="65" t="s">
        <v>3394</v>
      </c>
      <c r="C1419" s="73" t="s">
        <v>3422</v>
      </c>
      <c r="D1419" s="66" t="s">
        <v>3423</v>
      </c>
      <c r="E1419" s="69" t="s">
        <v>3424</v>
      </c>
      <c r="F1419" s="69" t="s">
        <v>3425</v>
      </c>
      <c r="H1419" s="70"/>
    </row>
    <row r="1420" spans="1:8" x14ac:dyDescent="0.15">
      <c r="A1420" s="71" t="s">
        <v>3393</v>
      </c>
      <c r="B1420" s="65" t="s">
        <v>3394</v>
      </c>
      <c r="C1420" s="71" t="s">
        <v>3422</v>
      </c>
      <c r="D1420" s="66" t="s">
        <v>3423</v>
      </c>
      <c r="E1420" s="69" t="s">
        <v>3426</v>
      </c>
      <c r="F1420" s="69" t="s">
        <v>3427</v>
      </c>
      <c r="H1420" s="70"/>
    </row>
    <row r="1421" spans="1:8" x14ac:dyDescent="0.15">
      <c r="A1421" s="71" t="s">
        <v>3393</v>
      </c>
      <c r="B1421" s="65" t="s">
        <v>3394</v>
      </c>
      <c r="C1421" s="71" t="s">
        <v>3422</v>
      </c>
      <c r="D1421" s="66" t="s">
        <v>3423</v>
      </c>
      <c r="E1421" s="69" t="s">
        <v>3428</v>
      </c>
      <c r="F1421" s="69" t="s">
        <v>336</v>
      </c>
      <c r="H1421" s="70"/>
    </row>
    <row r="1422" spans="1:8" ht="16.5" customHeight="1" x14ac:dyDescent="0.15">
      <c r="A1422" s="71" t="s">
        <v>3393</v>
      </c>
      <c r="B1422" s="65" t="s">
        <v>3394</v>
      </c>
      <c r="C1422" s="71" t="s">
        <v>3422</v>
      </c>
      <c r="D1422" s="66" t="s">
        <v>3423</v>
      </c>
      <c r="E1422" s="69" t="s">
        <v>3429</v>
      </c>
      <c r="F1422" s="69" t="s">
        <v>3430</v>
      </c>
      <c r="H1422" s="70"/>
    </row>
    <row r="1423" spans="1:8" ht="17.25" thickBot="1" x14ac:dyDescent="0.2">
      <c r="A1423" s="72" t="s">
        <v>3393</v>
      </c>
      <c r="B1423" s="65" t="s">
        <v>3394</v>
      </c>
      <c r="C1423" s="72" t="s">
        <v>3422</v>
      </c>
      <c r="D1423" s="66" t="s">
        <v>3423</v>
      </c>
      <c r="E1423" s="69" t="s">
        <v>3431</v>
      </c>
      <c r="F1423" s="69" t="s">
        <v>3432</v>
      </c>
      <c r="H1423" s="70"/>
    </row>
    <row r="1424" spans="1:8" s="58" customFormat="1" ht="17.25" thickBot="1" x14ac:dyDescent="0.2">
      <c r="A1424" s="75"/>
      <c r="B1424" s="65"/>
      <c r="C1424" s="75"/>
      <c r="D1424" s="66"/>
      <c r="E1424" s="76"/>
      <c r="F1424" s="76"/>
      <c r="H1424" s="70"/>
    </row>
    <row r="1425" spans="1:8" x14ac:dyDescent="0.15">
      <c r="A1425" s="71" t="s">
        <v>3393</v>
      </c>
      <c r="B1425" s="65" t="s">
        <v>3394</v>
      </c>
      <c r="C1425" s="71" t="s">
        <v>3433</v>
      </c>
      <c r="D1425" s="66" t="s">
        <v>3434</v>
      </c>
      <c r="E1425" s="69" t="s">
        <v>3435</v>
      </c>
      <c r="F1425" s="69" t="s">
        <v>3436</v>
      </c>
      <c r="H1425" s="70"/>
    </row>
    <row r="1426" spans="1:8" x14ac:dyDescent="0.15">
      <c r="A1426" s="71" t="s">
        <v>3393</v>
      </c>
      <c r="B1426" s="65" t="s">
        <v>3394</v>
      </c>
      <c r="C1426" s="71" t="s">
        <v>3433</v>
      </c>
      <c r="D1426" s="66" t="s">
        <v>3434</v>
      </c>
      <c r="E1426" s="69" t="s">
        <v>3437</v>
      </c>
      <c r="F1426" s="69" t="s">
        <v>3438</v>
      </c>
      <c r="H1426" s="70"/>
    </row>
    <row r="1427" spans="1:8" x14ac:dyDescent="0.15">
      <c r="A1427" s="71" t="s">
        <v>3393</v>
      </c>
      <c r="B1427" s="65" t="s">
        <v>3394</v>
      </c>
      <c r="C1427" s="71" t="s">
        <v>3433</v>
      </c>
      <c r="D1427" s="66" t="s">
        <v>3434</v>
      </c>
      <c r="E1427" s="69" t="s">
        <v>3439</v>
      </c>
      <c r="F1427" s="69" t="s">
        <v>3440</v>
      </c>
      <c r="H1427" s="70"/>
    </row>
    <row r="1428" spans="1:8" x14ac:dyDescent="0.15">
      <c r="A1428" s="71" t="s">
        <v>3393</v>
      </c>
      <c r="B1428" s="65" t="s">
        <v>3394</v>
      </c>
      <c r="C1428" s="71" t="s">
        <v>3433</v>
      </c>
      <c r="D1428" s="66" t="s">
        <v>3434</v>
      </c>
      <c r="E1428" s="69" t="s">
        <v>3441</v>
      </c>
      <c r="F1428" s="69" t="s">
        <v>3442</v>
      </c>
      <c r="H1428" s="70"/>
    </row>
    <row r="1429" spans="1:8" ht="17.25" thickBot="1" x14ac:dyDescent="0.2">
      <c r="A1429" s="71" t="s">
        <v>3393</v>
      </c>
      <c r="B1429" s="65" t="s">
        <v>3394</v>
      </c>
      <c r="C1429" s="71" t="s">
        <v>3433</v>
      </c>
      <c r="D1429" s="66" t="s">
        <v>3434</v>
      </c>
      <c r="E1429" s="69" t="s">
        <v>3443</v>
      </c>
      <c r="F1429" s="69" t="s">
        <v>3444</v>
      </c>
      <c r="H1429" s="70"/>
    </row>
    <row r="1430" spans="1:8" s="58" customFormat="1" ht="17.25" thickBot="1" x14ac:dyDescent="0.2">
      <c r="A1430" s="80"/>
      <c r="B1430" s="65"/>
      <c r="C1430" s="80"/>
      <c r="D1430" s="66"/>
      <c r="E1430" s="76"/>
      <c r="F1430" s="76"/>
      <c r="H1430" s="70"/>
    </row>
    <row r="1431" spans="1:8" x14ac:dyDescent="0.15">
      <c r="A1431" s="73" t="s">
        <v>3393</v>
      </c>
      <c r="B1431" s="65" t="s">
        <v>3394</v>
      </c>
      <c r="C1431" s="73" t="s">
        <v>3445</v>
      </c>
      <c r="D1431" s="66" t="s">
        <v>3446</v>
      </c>
      <c r="E1431" s="69" t="s">
        <v>3447</v>
      </c>
      <c r="F1431" s="69" t="s">
        <v>3448</v>
      </c>
      <c r="H1431" s="70"/>
    </row>
    <row r="1432" spans="1:8" ht="16.5" customHeight="1" x14ac:dyDescent="0.15">
      <c r="A1432" s="71" t="s">
        <v>3393</v>
      </c>
      <c r="B1432" s="65" t="s">
        <v>3394</v>
      </c>
      <c r="C1432" s="71" t="s">
        <v>3445</v>
      </c>
      <c r="D1432" s="66" t="s">
        <v>3446</v>
      </c>
      <c r="E1432" s="69" t="s">
        <v>3449</v>
      </c>
      <c r="F1432" s="69" t="s">
        <v>3450</v>
      </c>
      <c r="H1432" s="70"/>
    </row>
    <row r="1433" spans="1:8" x14ac:dyDescent="0.15">
      <c r="A1433" s="71" t="s">
        <v>3393</v>
      </c>
      <c r="B1433" s="65" t="s">
        <v>3394</v>
      </c>
      <c r="C1433" s="71" t="s">
        <v>3445</v>
      </c>
      <c r="D1433" s="66" t="s">
        <v>3446</v>
      </c>
      <c r="E1433" s="69" t="s">
        <v>3451</v>
      </c>
      <c r="F1433" s="69" t="s">
        <v>226</v>
      </c>
      <c r="H1433" s="70"/>
    </row>
    <row r="1434" spans="1:8" x14ac:dyDescent="0.15">
      <c r="A1434" s="71" t="s">
        <v>3393</v>
      </c>
      <c r="B1434" s="65" t="s">
        <v>3394</v>
      </c>
      <c r="C1434" s="71" t="s">
        <v>3445</v>
      </c>
      <c r="D1434" s="66" t="s">
        <v>3446</v>
      </c>
      <c r="E1434" s="69" t="s">
        <v>3452</v>
      </c>
      <c r="F1434" s="69" t="s">
        <v>234</v>
      </c>
      <c r="H1434" s="70"/>
    </row>
    <row r="1435" spans="1:8" ht="17.25" thickBot="1" x14ac:dyDescent="0.2">
      <c r="A1435" s="72" t="s">
        <v>3393</v>
      </c>
      <c r="B1435" s="65" t="s">
        <v>3394</v>
      </c>
      <c r="C1435" s="72" t="s">
        <v>3445</v>
      </c>
      <c r="D1435" s="66" t="s">
        <v>3446</v>
      </c>
      <c r="E1435" s="69" t="s">
        <v>3453</v>
      </c>
      <c r="F1435" s="69" t="s">
        <v>3454</v>
      </c>
      <c r="H1435" s="70"/>
    </row>
    <row r="1436" spans="1:8" s="58" customFormat="1" ht="17.25" thickBot="1" x14ac:dyDescent="0.2">
      <c r="A1436" s="80"/>
      <c r="B1436" s="65"/>
      <c r="C1436" s="80"/>
      <c r="D1436" s="66"/>
      <c r="E1436" s="76"/>
      <c r="F1436" s="76"/>
      <c r="H1436" s="70"/>
    </row>
    <row r="1437" spans="1:8" x14ac:dyDescent="0.15">
      <c r="A1437" s="73" t="s">
        <v>3393</v>
      </c>
      <c r="B1437" s="65" t="s">
        <v>3394</v>
      </c>
      <c r="C1437" s="73" t="s">
        <v>3455</v>
      </c>
      <c r="D1437" s="66" t="s">
        <v>3456</v>
      </c>
      <c r="E1437" s="69" t="s">
        <v>3457</v>
      </c>
      <c r="F1437" s="69" t="s">
        <v>3458</v>
      </c>
      <c r="H1437" s="70"/>
    </row>
    <row r="1438" spans="1:8" x14ac:dyDescent="0.15">
      <c r="A1438" s="71" t="s">
        <v>3393</v>
      </c>
      <c r="B1438" s="65" t="s">
        <v>3394</v>
      </c>
      <c r="C1438" s="71" t="s">
        <v>3455</v>
      </c>
      <c r="D1438" s="66" t="s">
        <v>3456</v>
      </c>
      <c r="E1438" s="69" t="s">
        <v>3459</v>
      </c>
      <c r="F1438" s="69" t="s">
        <v>3460</v>
      </c>
      <c r="H1438" s="70"/>
    </row>
    <row r="1439" spans="1:8" x14ac:dyDescent="0.15">
      <c r="A1439" s="71" t="s">
        <v>3393</v>
      </c>
      <c r="B1439" s="65" t="s">
        <v>3394</v>
      </c>
      <c r="C1439" s="71" t="s">
        <v>3455</v>
      </c>
      <c r="D1439" s="66" t="s">
        <v>3456</v>
      </c>
      <c r="E1439" s="69" t="s">
        <v>3461</v>
      </c>
      <c r="F1439" s="69" t="s">
        <v>137</v>
      </c>
      <c r="H1439" s="70"/>
    </row>
    <row r="1440" spans="1:8" x14ac:dyDescent="0.15">
      <c r="A1440" s="71" t="s">
        <v>3393</v>
      </c>
      <c r="B1440" s="65" t="s">
        <v>3394</v>
      </c>
      <c r="C1440" s="71" t="s">
        <v>3455</v>
      </c>
      <c r="D1440" s="66" t="s">
        <v>3456</v>
      </c>
      <c r="E1440" s="69" t="s">
        <v>3462</v>
      </c>
      <c r="F1440" s="69" t="s">
        <v>3463</v>
      </c>
      <c r="H1440" s="70"/>
    </row>
    <row r="1441" spans="1:23" x14ac:dyDescent="0.15">
      <c r="A1441" s="71" t="s">
        <v>3393</v>
      </c>
      <c r="B1441" s="65" t="s">
        <v>3394</v>
      </c>
      <c r="C1441" s="71" t="s">
        <v>3455</v>
      </c>
      <c r="D1441" s="66" t="s">
        <v>3456</v>
      </c>
      <c r="E1441" s="69" t="s">
        <v>3464</v>
      </c>
      <c r="F1441" s="69" t="s">
        <v>3465</v>
      </c>
      <c r="H1441" s="70"/>
    </row>
    <row r="1442" spans="1:23" x14ac:dyDescent="0.15">
      <c r="A1442" s="71" t="s">
        <v>3393</v>
      </c>
      <c r="B1442" s="65" t="s">
        <v>3394</v>
      </c>
      <c r="C1442" s="71" t="s">
        <v>3455</v>
      </c>
      <c r="D1442" s="66" t="s">
        <v>3456</v>
      </c>
      <c r="E1442" s="69" t="s">
        <v>3466</v>
      </c>
      <c r="F1442" s="69" t="s">
        <v>153</v>
      </c>
      <c r="H1442" s="70"/>
    </row>
    <row r="1443" spans="1:23" x14ac:dyDescent="0.15">
      <c r="A1443" s="71" t="s">
        <v>3393</v>
      </c>
      <c r="B1443" s="65" t="s">
        <v>3394</v>
      </c>
      <c r="C1443" s="71" t="s">
        <v>3455</v>
      </c>
      <c r="D1443" s="66" t="s">
        <v>3456</v>
      </c>
      <c r="E1443" s="69" t="s">
        <v>3467</v>
      </c>
      <c r="F1443" s="69" t="s">
        <v>163</v>
      </c>
      <c r="H1443" s="70"/>
    </row>
    <row r="1444" spans="1:23" ht="16.5" customHeight="1" x14ac:dyDescent="0.15">
      <c r="A1444" s="71" t="s">
        <v>3393</v>
      </c>
      <c r="B1444" s="65" t="s">
        <v>3394</v>
      </c>
      <c r="C1444" s="71" t="s">
        <v>3455</v>
      </c>
      <c r="D1444" s="66" t="s">
        <v>3456</v>
      </c>
      <c r="E1444" s="69" t="s">
        <v>3468</v>
      </c>
      <c r="F1444" s="69" t="s">
        <v>3469</v>
      </c>
      <c r="H1444" s="70"/>
    </row>
    <row r="1445" spans="1:23" s="78" customFormat="1" ht="17.25" customHeight="1" thickBot="1" x14ac:dyDescent="0.2">
      <c r="A1445" s="72" t="s">
        <v>3393</v>
      </c>
      <c r="B1445" s="65" t="s">
        <v>3394</v>
      </c>
      <c r="C1445" s="72" t="s">
        <v>3455</v>
      </c>
      <c r="D1445" s="66" t="s">
        <v>3456</v>
      </c>
      <c r="E1445" s="69" t="s">
        <v>3470</v>
      </c>
      <c r="F1445" s="69" t="s">
        <v>3471</v>
      </c>
      <c r="G1445" s="60"/>
      <c r="H1445" s="70"/>
      <c r="I1445" s="60"/>
      <c r="J1445" s="60"/>
      <c r="K1445" s="60"/>
      <c r="L1445" s="60"/>
      <c r="M1445" s="60"/>
      <c r="N1445" s="60"/>
      <c r="O1445" s="60"/>
      <c r="P1445" s="60"/>
      <c r="Q1445" s="60"/>
      <c r="R1445" s="60"/>
      <c r="S1445" s="60"/>
      <c r="T1445" s="60"/>
      <c r="U1445" s="60"/>
      <c r="V1445" s="60"/>
      <c r="W1445" s="60"/>
    </row>
    <row r="1446" spans="1:23" s="58" customFormat="1" ht="17.25" thickBot="1" x14ac:dyDescent="0.2">
      <c r="A1446" s="80"/>
      <c r="B1446" s="65"/>
      <c r="C1446" s="75"/>
      <c r="D1446" s="66"/>
      <c r="E1446" s="76"/>
      <c r="F1446" s="76"/>
      <c r="H1446" s="70"/>
    </row>
    <row r="1447" spans="1:23" ht="16.5" customHeight="1" x14ac:dyDescent="0.15">
      <c r="A1447" s="73" t="s">
        <v>3393</v>
      </c>
      <c r="B1447" s="65" t="s">
        <v>3394</v>
      </c>
      <c r="C1447" s="73" t="s">
        <v>3472</v>
      </c>
      <c r="D1447" s="66" t="s">
        <v>20</v>
      </c>
      <c r="E1447" s="69" t="s">
        <v>3473</v>
      </c>
      <c r="F1447" s="69" t="s">
        <v>21</v>
      </c>
      <c r="H1447" s="70"/>
    </row>
    <row r="1448" spans="1:23" x14ac:dyDescent="0.15">
      <c r="A1448" s="71" t="s">
        <v>3393</v>
      </c>
      <c r="B1448" s="65" t="s">
        <v>3394</v>
      </c>
      <c r="C1448" s="71" t="s">
        <v>3472</v>
      </c>
      <c r="D1448" s="66" t="s">
        <v>20</v>
      </c>
      <c r="E1448" s="69" t="s">
        <v>3474</v>
      </c>
      <c r="F1448" s="69" t="s">
        <v>34</v>
      </c>
      <c r="H1448" s="70"/>
    </row>
    <row r="1449" spans="1:23" x14ac:dyDescent="0.15">
      <c r="A1449" s="71" t="s">
        <v>3393</v>
      </c>
      <c r="B1449" s="65" t="s">
        <v>3394</v>
      </c>
      <c r="C1449" s="71" t="s">
        <v>3472</v>
      </c>
      <c r="D1449" s="66" t="s">
        <v>20</v>
      </c>
      <c r="E1449" s="69" t="s">
        <v>3475</v>
      </c>
      <c r="F1449" s="69" t="s">
        <v>42</v>
      </c>
      <c r="H1449" s="70"/>
    </row>
    <row r="1450" spans="1:23" ht="17.25" thickBot="1" x14ac:dyDescent="0.2">
      <c r="A1450" s="72" t="s">
        <v>3393</v>
      </c>
      <c r="B1450" s="65" t="s">
        <v>3394</v>
      </c>
      <c r="C1450" s="72" t="s">
        <v>3472</v>
      </c>
      <c r="D1450" s="66" t="s">
        <v>20</v>
      </c>
      <c r="E1450" s="69" t="s">
        <v>3476</v>
      </c>
      <c r="F1450" s="69" t="s">
        <v>3477</v>
      </c>
      <c r="H1450" s="70"/>
    </row>
    <row r="1451" spans="1:23" s="58" customFormat="1" ht="17.25" thickBot="1" x14ac:dyDescent="0.2">
      <c r="A1451" s="80"/>
      <c r="B1451" s="65"/>
      <c r="C1451" s="80"/>
      <c r="D1451" s="66"/>
      <c r="E1451" s="76"/>
      <c r="F1451" s="76"/>
      <c r="H1451" s="70"/>
    </row>
    <row r="1452" spans="1:23" x14ac:dyDescent="0.15">
      <c r="A1452" s="73" t="s">
        <v>3393</v>
      </c>
      <c r="B1452" s="65" t="s">
        <v>3394</v>
      </c>
      <c r="C1452" s="73" t="s">
        <v>3478</v>
      </c>
      <c r="D1452" s="66" t="s">
        <v>3479</v>
      </c>
      <c r="E1452" s="69" t="s">
        <v>3480</v>
      </c>
      <c r="F1452" s="69" t="s">
        <v>3481</v>
      </c>
      <c r="H1452" s="70"/>
    </row>
    <row r="1453" spans="1:23" ht="16.5" customHeight="1" x14ac:dyDescent="0.15">
      <c r="A1453" s="71" t="s">
        <v>3393</v>
      </c>
      <c r="B1453" s="65" t="s">
        <v>3394</v>
      </c>
      <c r="C1453" s="71" t="s">
        <v>3478</v>
      </c>
      <c r="D1453" s="66" t="s">
        <v>3479</v>
      </c>
      <c r="E1453" s="69" t="s">
        <v>3482</v>
      </c>
      <c r="F1453" s="69" t="s">
        <v>3483</v>
      </c>
      <c r="H1453" s="70"/>
    </row>
    <row r="1454" spans="1:23" x14ac:dyDescent="0.15">
      <c r="A1454" s="71" t="s">
        <v>3393</v>
      </c>
      <c r="B1454" s="65" t="s">
        <v>3394</v>
      </c>
      <c r="C1454" s="71" t="s">
        <v>3478</v>
      </c>
      <c r="D1454" s="66" t="s">
        <v>3479</v>
      </c>
      <c r="E1454" s="69" t="s">
        <v>3484</v>
      </c>
      <c r="F1454" s="69" t="s">
        <v>3485</v>
      </c>
      <c r="H1454" s="70"/>
    </row>
    <row r="1455" spans="1:23" x14ac:dyDescent="0.15">
      <c r="A1455" s="71" t="s">
        <v>3393</v>
      </c>
      <c r="B1455" s="65" t="s">
        <v>3394</v>
      </c>
      <c r="C1455" s="71" t="s">
        <v>3478</v>
      </c>
      <c r="D1455" s="66" t="s">
        <v>3479</v>
      </c>
      <c r="E1455" s="69" t="s">
        <v>3486</v>
      </c>
      <c r="F1455" s="69" t="s">
        <v>3487</v>
      </c>
      <c r="H1455" s="70"/>
    </row>
    <row r="1456" spans="1:23" x14ac:dyDescent="0.15">
      <c r="A1456" s="71" t="s">
        <v>3393</v>
      </c>
      <c r="B1456" s="65" t="s">
        <v>3394</v>
      </c>
      <c r="C1456" s="71" t="s">
        <v>3478</v>
      </c>
      <c r="D1456" s="66" t="s">
        <v>3479</v>
      </c>
      <c r="E1456" s="69" t="s">
        <v>3488</v>
      </c>
      <c r="F1456" s="69" t="s">
        <v>3489</v>
      </c>
      <c r="H1456" s="70"/>
    </row>
    <row r="1457" spans="1:8" x14ac:dyDescent="0.15">
      <c r="A1457" s="71" t="s">
        <v>3393</v>
      </c>
      <c r="B1457" s="65" t="s">
        <v>3394</v>
      </c>
      <c r="C1457" s="71" t="s">
        <v>3478</v>
      </c>
      <c r="D1457" s="66" t="s">
        <v>3479</v>
      </c>
      <c r="E1457" s="69" t="s">
        <v>3490</v>
      </c>
      <c r="F1457" s="69" t="s">
        <v>3491</v>
      </c>
      <c r="H1457" s="70"/>
    </row>
    <row r="1458" spans="1:8" ht="17.25" thickBot="1" x14ac:dyDescent="0.2">
      <c r="A1458" s="72" t="s">
        <v>3393</v>
      </c>
      <c r="B1458" s="65" t="s">
        <v>3394</v>
      </c>
      <c r="C1458" s="72" t="s">
        <v>3478</v>
      </c>
      <c r="D1458" s="66" t="s">
        <v>3479</v>
      </c>
      <c r="E1458" s="69" t="s">
        <v>3492</v>
      </c>
      <c r="F1458" s="69" t="s">
        <v>3493</v>
      </c>
      <c r="H1458" s="70"/>
    </row>
    <row r="1459" spans="1:8" s="58" customFormat="1" ht="17.25" thickBot="1" x14ac:dyDescent="0.2">
      <c r="A1459" s="80"/>
      <c r="B1459" s="65"/>
      <c r="C1459" s="80"/>
      <c r="D1459" s="66"/>
      <c r="E1459" s="76"/>
      <c r="F1459" s="76"/>
      <c r="H1459" s="70"/>
    </row>
    <row r="1460" spans="1:8" x14ac:dyDescent="0.15">
      <c r="A1460" s="73" t="s">
        <v>3393</v>
      </c>
      <c r="B1460" s="65" t="s">
        <v>3394</v>
      </c>
      <c r="C1460" s="73" t="s">
        <v>3494</v>
      </c>
      <c r="D1460" s="66" t="s">
        <v>3495</v>
      </c>
      <c r="E1460" s="69" t="s">
        <v>3496</v>
      </c>
      <c r="F1460" s="69" t="s">
        <v>181</v>
      </c>
      <c r="H1460" s="70"/>
    </row>
    <row r="1461" spans="1:8" x14ac:dyDescent="0.15">
      <c r="A1461" s="71" t="s">
        <v>3393</v>
      </c>
      <c r="B1461" s="65" t="s">
        <v>3394</v>
      </c>
      <c r="C1461" s="71" t="s">
        <v>3494</v>
      </c>
      <c r="D1461" s="66" t="s">
        <v>3495</v>
      </c>
      <c r="E1461" s="69" t="s">
        <v>3497</v>
      </c>
      <c r="F1461" s="69" t="s">
        <v>3498</v>
      </c>
      <c r="H1461" s="70"/>
    </row>
    <row r="1462" spans="1:8" x14ac:dyDescent="0.15">
      <c r="A1462" s="71" t="s">
        <v>3393</v>
      </c>
      <c r="B1462" s="65" t="s">
        <v>3394</v>
      </c>
      <c r="C1462" s="71" t="s">
        <v>3494</v>
      </c>
      <c r="D1462" s="66" t="s">
        <v>3495</v>
      </c>
      <c r="E1462" s="69" t="s">
        <v>3499</v>
      </c>
      <c r="F1462" s="69" t="s">
        <v>200</v>
      </c>
      <c r="H1462" s="70"/>
    </row>
    <row r="1463" spans="1:8" x14ac:dyDescent="0.15">
      <c r="A1463" s="71" t="s">
        <v>3393</v>
      </c>
      <c r="B1463" s="65" t="s">
        <v>3394</v>
      </c>
      <c r="C1463" s="71" t="s">
        <v>3494</v>
      </c>
      <c r="D1463" s="66" t="s">
        <v>3495</v>
      </c>
      <c r="E1463" s="69" t="s">
        <v>3500</v>
      </c>
      <c r="F1463" s="69" t="s">
        <v>3501</v>
      </c>
      <c r="H1463" s="70"/>
    </row>
    <row r="1464" spans="1:8" ht="16.5" customHeight="1" thickBot="1" x14ac:dyDescent="0.2">
      <c r="A1464" s="72" t="s">
        <v>3393</v>
      </c>
      <c r="B1464" s="65" t="s">
        <v>3394</v>
      </c>
      <c r="C1464" s="72" t="s">
        <v>3494</v>
      </c>
      <c r="D1464" s="66" t="s">
        <v>3495</v>
      </c>
      <c r="E1464" s="69" t="s">
        <v>3502</v>
      </c>
      <c r="F1464" s="69" t="s">
        <v>3503</v>
      </c>
      <c r="H1464" s="70"/>
    </row>
    <row r="1465" spans="1:8" s="58" customFormat="1" ht="17.25" thickBot="1" x14ac:dyDescent="0.2">
      <c r="A1465" s="75"/>
      <c r="B1465" s="65"/>
      <c r="C1465" s="75"/>
      <c r="D1465" s="66"/>
      <c r="E1465" s="76"/>
      <c r="F1465" s="76"/>
      <c r="H1465" s="70"/>
    </row>
    <row r="1466" spans="1:8" x14ac:dyDescent="0.15">
      <c r="A1466" s="71" t="s">
        <v>3393</v>
      </c>
      <c r="B1466" s="65" t="s">
        <v>3394</v>
      </c>
      <c r="C1466" s="71" t="s">
        <v>3504</v>
      </c>
      <c r="D1466" s="66" t="s">
        <v>3505</v>
      </c>
      <c r="E1466" s="69" t="s">
        <v>3506</v>
      </c>
      <c r="F1466" s="69" t="s">
        <v>3507</v>
      </c>
      <c r="H1466" s="70"/>
    </row>
    <row r="1467" spans="1:8" x14ac:dyDescent="0.15">
      <c r="A1467" s="71" t="s">
        <v>3393</v>
      </c>
      <c r="B1467" s="65" t="s">
        <v>3394</v>
      </c>
      <c r="C1467" s="71" t="s">
        <v>3504</v>
      </c>
      <c r="D1467" s="66" t="s">
        <v>3505</v>
      </c>
      <c r="E1467" s="69" t="s">
        <v>3508</v>
      </c>
      <c r="F1467" s="69" t="s">
        <v>3509</v>
      </c>
      <c r="H1467" s="70"/>
    </row>
    <row r="1468" spans="1:8" x14ac:dyDescent="0.15">
      <c r="A1468" s="71" t="s">
        <v>3393</v>
      </c>
      <c r="B1468" s="65" t="s">
        <v>3394</v>
      </c>
      <c r="C1468" s="71" t="s">
        <v>3504</v>
      </c>
      <c r="D1468" s="66" t="s">
        <v>3505</v>
      </c>
      <c r="E1468" s="69" t="s">
        <v>3510</v>
      </c>
      <c r="F1468" s="69" t="s">
        <v>263</v>
      </c>
      <c r="H1468" s="70"/>
    </row>
    <row r="1469" spans="1:8" x14ac:dyDescent="0.15">
      <c r="A1469" s="71" t="s">
        <v>3393</v>
      </c>
      <c r="B1469" s="65" t="s">
        <v>3394</v>
      </c>
      <c r="C1469" s="71" t="s">
        <v>3504</v>
      </c>
      <c r="D1469" s="66" t="s">
        <v>3505</v>
      </c>
      <c r="E1469" s="69" t="s">
        <v>3511</v>
      </c>
      <c r="F1469" s="69" t="s">
        <v>3512</v>
      </c>
      <c r="H1469" s="70"/>
    </row>
    <row r="1470" spans="1:8" x14ac:dyDescent="0.15">
      <c r="A1470" s="71" t="s">
        <v>3393</v>
      </c>
      <c r="B1470" s="65" t="s">
        <v>3394</v>
      </c>
      <c r="C1470" s="71" t="s">
        <v>3504</v>
      </c>
      <c r="D1470" s="66" t="s">
        <v>3505</v>
      </c>
      <c r="E1470" s="69" t="s">
        <v>3513</v>
      </c>
      <c r="F1470" s="69" t="s">
        <v>3514</v>
      </c>
      <c r="H1470" s="70"/>
    </row>
    <row r="1471" spans="1:8" ht="17.25" thickBot="1" x14ac:dyDescent="0.2">
      <c r="A1471" s="71" t="s">
        <v>3393</v>
      </c>
      <c r="B1471" s="65" t="s">
        <v>3394</v>
      </c>
      <c r="C1471" s="71" t="s">
        <v>3504</v>
      </c>
      <c r="D1471" s="66" t="s">
        <v>3505</v>
      </c>
      <c r="E1471" s="69" t="s">
        <v>3515</v>
      </c>
      <c r="F1471" s="69" t="s">
        <v>3516</v>
      </c>
      <c r="H1471" s="70"/>
    </row>
    <row r="1472" spans="1:8" s="58" customFormat="1" ht="17.25" thickBot="1" x14ac:dyDescent="0.2">
      <c r="A1472" s="75"/>
      <c r="B1472" s="65"/>
      <c r="C1472" s="75"/>
      <c r="D1472" s="66"/>
      <c r="E1472" s="76"/>
      <c r="F1472" s="76"/>
      <c r="H1472" s="70"/>
    </row>
    <row r="1473" spans="1:8" x14ac:dyDescent="0.15">
      <c r="A1473" s="71" t="s">
        <v>3393</v>
      </c>
      <c r="B1473" s="65" t="s">
        <v>3394</v>
      </c>
      <c r="C1473" s="71" t="s">
        <v>3517</v>
      </c>
      <c r="D1473" s="66" t="s">
        <v>288</v>
      </c>
      <c r="E1473" s="69" t="s">
        <v>3518</v>
      </c>
      <c r="F1473" s="69" t="s">
        <v>3519</v>
      </c>
      <c r="H1473" s="70"/>
    </row>
    <row r="1474" spans="1:8" x14ac:dyDescent="0.15">
      <c r="A1474" s="71" t="s">
        <v>3393</v>
      </c>
      <c r="B1474" s="65" t="s">
        <v>3394</v>
      </c>
      <c r="C1474" s="71" t="s">
        <v>3517</v>
      </c>
      <c r="D1474" s="66" t="s">
        <v>288</v>
      </c>
      <c r="E1474" s="69" t="s">
        <v>3520</v>
      </c>
      <c r="F1474" s="69" t="s">
        <v>298</v>
      </c>
      <c r="H1474" s="70"/>
    </row>
    <row r="1475" spans="1:8" x14ac:dyDescent="0.15">
      <c r="A1475" s="71" t="s">
        <v>3393</v>
      </c>
      <c r="B1475" s="65" t="s">
        <v>3394</v>
      </c>
      <c r="C1475" s="71" t="s">
        <v>3517</v>
      </c>
      <c r="D1475" s="66" t="s">
        <v>288</v>
      </c>
      <c r="E1475" s="69" t="s">
        <v>3521</v>
      </c>
      <c r="F1475" s="69" t="s">
        <v>3522</v>
      </c>
      <c r="H1475" s="70"/>
    </row>
    <row r="1476" spans="1:8" ht="17.25" thickBot="1" x14ac:dyDescent="0.2">
      <c r="A1476" s="72" t="s">
        <v>3393</v>
      </c>
      <c r="B1476" s="65" t="s">
        <v>3394</v>
      </c>
      <c r="C1476" s="72" t="s">
        <v>3517</v>
      </c>
      <c r="D1476" s="66" t="s">
        <v>288</v>
      </c>
      <c r="E1476" s="69" t="s">
        <v>3523</v>
      </c>
      <c r="F1476" s="69" t="s">
        <v>3524</v>
      </c>
      <c r="H1476" s="70"/>
    </row>
    <row r="1477" spans="1:8" s="58" customFormat="1" ht="17.25" thickBot="1" x14ac:dyDescent="0.2">
      <c r="A1477" s="80"/>
      <c r="B1477" s="65"/>
      <c r="C1477" s="80"/>
      <c r="D1477" s="66"/>
      <c r="E1477" s="76"/>
      <c r="F1477" s="76"/>
      <c r="H1477" s="70"/>
    </row>
    <row r="1478" spans="1:8" x14ac:dyDescent="0.15">
      <c r="A1478" s="73" t="s">
        <v>3393</v>
      </c>
      <c r="B1478" s="65" t="s">
        <v>3394</v>
      </c>
      <c r="C1478" s="73" t="s">
        <v>3525</v>
      </c>
      <c r="D1478" s="66" t="s">
        <v>3526</v>
      </c>
      <c r="E1478" s="69" t="s">
        <v>3527</v>
      </c>
      <c r="F1478" s="69" t="s">
        <v>3528</v>
      </c>
      <c r="H1478" s="70"/>
    </row>
    <row r="1479" spans="1:8" ht="16.5" customHeight="1" x14ac:dyDescent="0.15">
      <c r="A1479" s="71" t="s">
        <v>3393</v>
      </c>
      <c r="B1479" s="65" t="s">
        <v>3394</v>
      </c>
      <c r="C1479" s="71" t="s">
        <v>3525</v>
      </c>
      <c r="D1479" s="66" t="s">
        <v>3526</v>
      </c>
      <c r="E1479" s="69" t="s">
        <v>3529</v>
      </c>
      <c r="F1479" s="69" t="s">
        <v>3530</v>
      </c>
      <c r="H1479" s="70"/>
    </row>
    <row r="1480" spans="1:8" x14ac:dyDescent="0.15">
      <c r="A1480" s="71" t="s">
        <v>3393</v>
      </c>
      <c r="B1480" s="65" t="s">
        <v>3394</v>
      </c>
      <c r="C1480" s="71" t="s">
        <v>3525</v>
      </c>
      <c r="D1480" s="66" t="s">
        <v>3526</v>
      </c>
      <c r="E1480" s="69" t="s">
        <v>3531</v>
      </c>
      <c r="F1480" s="69" t="s">
        <v>3532</v>
      </c>
      <c r="H1480" s="70"/>
    </row>
    <row r="1481" spans="1:8" x14ac:dyDescent="0.15">
      <c r="A1481" s="71" t="s">
        <v>3393</v>
      </c>
      <c r="B1481" s="65" t="s">
        <v>3394</v>
      </c>
      <c r="C1481" s="71" t="s">
        <v>3525</v>
      </c>
      <c r="D1481" s="66" t="s">
        <v>3526</v>
      </c>
      <c r="E1481" s="69" t="s">
        <v>3533</v>
      </c>
      <c r="F1481" s="69" t="s">
        <v>3534</v>
      </c>
      <c r="H1481" s="70"/>
    </row>
    <row r="1482" spans="1:8" x14ac:dyDescent="0.15">
      <c r="A1482" s="71" t="s">
        <v>3393</v>
      </c>
      <c r="B1482" s="65" t="s">
        <v>3394</v>
      </c>
      <c r="C1482" s="71" t="s">
        <v>3525</v>
      </c>
      <c r="D1482" s="66" t="s">
        <v>3526</v>
      </c>
      <c r="E1482" s="69" t="s">
        <v>3535</v>
      </c>
      <c r="F1482" s="69" t="s">
        <v>3536</v>
      </c>
      <c r="H1482" s="70"/>
    </row>
    <row r="1483" spans="1:8" ht="17.25" thickBot="1" x14ac:dyDescent="0.2">
      <c r="A1483" s="72" t="s">
        <v>3393</v>
      </c>
      <c r="B1483" s="65" t="s">
        <v>3394</v>
      </c>
      <c r="C1483" s="72" t="s">
        <v>3525</v>
      </c>
      <c r="D1483" s="66" t="s">
        <v>3526</v>
      </c>
      <c r="E1483" s="69" t="s">
        <v>3537</v>
      </c>
      <c r="F1483" s="69" t="s">
        <v>3538</v>
      </c>
      <c r="H1483" s="70"/>
    </row>
    <row r="1484" spans="1:8" s="58" customFormat="1" ht="17.25" thickBot="1" x14ac:dyDescent="0.2">
      <c r="A1484" s="75"/>
      <c r="B1484" s="65"/>
      <c r="C1484" s="75"/>
      <c r="D1484" s="66"/>
      <c r="E1484" s="76"/>
      <c r="F1484" s="76"/>
      <c r="H1484" s="70"/>
    </row>
    <row r="1485" spans="1:8" x14ac:dyDescent="0.15">
      <c r="A1485" s="71" t="s">
        <v>3393</v>
      </c>
      <c r="B1485" s="65" t="s">
        <v>3394</v>
      </c>
      <c r="C1485" s="71" t="s">
        <v>3539</v>
      </c>
      <c r="D1485" s="66" t="s">
        <v>3540</v>
      </c>
      <c r="E1485" s="69" t="s">
        <v>3541</v>
      </c>
      <c r="F1485" s="69" t="s">
        <v>3542</v>
      </c>
      <c r="H1485" s="70"/>
    </row>
    <row r="1486" spans="1:8" x14ac:dyDescent="0.15">
      <c r="A1486" s="71" t="s">
        <v>3393</v>
      </c>
      <c r="B1486" s="65" t="s">
        <v>3394</v>
      </c>
      <c r="C1486" s="71" t="s">
        <v>3539</v>
      </c>
      <c r="D1486" s="66" t="s">
        <v>3540</v>
      </c>
      <c r="E1486" s="69" t="s">
        <v>3543</v>
      </c>
      <c r="F1486" s="69" t="s">
        <v>3544</v>
      </c>
      <c r="H1486" s="70"/>
    </row>
    <row r="1487" spans="1:8" x14ac:dyDescent="0.15">
      <c r="A1487" s="71" t="s">
        <v>3393</v>
      </c>
      <c r="B1487" s="65" t="s">
        <v>3394</v>
      </c>
      <c r="C1487" s="71" t="s">
        <v>3539</v>
      </c>
      <c r="D1487" s="66" t="s">
        <v>3540</v>
      </c>
      <c r="E1487" s="69" t="s">
        <v>3545</v>
      </c>
      <c r="F1487" s="69" t="s">
        <v>470</v>
      </c>
      <c r="H1487" s="70"/>
    </row>
    <row r="1488" spans="1:8" x14ac:dyDescent="0.15">
      <c r="A1488" s="71" t="s">
        <v>3393</v>
      </c>
      <c r="B1488" s="65" t="s">
        <v>3394</v>
      </c>
      <c r="C1488" s="71" t="s">
        <v>3539</v>
      </c>
      <c r="D1488" s="66" t="s">
        <v>3540</v>
      </c>
      <c r="E1488" s="69" t="s">
        <v>3546</v>
      </c>
      <c r="F1488" s="69" t="s">
        <v>478</v>
      </c>
      <c r="H1488" s="70"/>
    </row>
    <row r="1489" spans="1:8" x14ac:dyDescent="0.15">
      <c r="A1489" s="71" t="s">
        <v>3393</v>
      </c>
      <c r="B1489" s="65" t="s">
        <v>3394</v>
      </c>
      <c r="C1489" s="71" t="s">
        <v>3539</v>
      </c>
      <c r="D1489" s="66" t="s">
        <v>3540</v>
      </c>
      <c r="E1489" s="69" t="s">
        <v>3547</v>
      </c>
      <c r="F1489" s="69" t="s">
        <v>3548</v>
      </c>
      <c r="H1489" s="70"/>
    </row>
    <row r="1490" spans="1:8" x14ac:dyDescent="0.15">
      <c r="A1490" s="71" t="s">
        <v>3393</v>
      </c>
      <c r="B1490" s="65" t="s">
        <v>3394</v>
      </c>
      <c r="C1490" s="71" t="s">
        <v>3549</v>
      </c>
      <c r="D1490" s="66" t="s">
        <v>3550</v>
      </c>
      <c r="E1490" s="69" t="s">
        <v>3551</v>
      </c>
      <c r="F1490" s="69" t="s">
        <v>3552</v>
      </c>
      <c r="H1490" s="70"/>
    </row>
    <row r="1491" spans="1:8" x14ac:dyDescent="0.15">
      <c r="A1491" s="71" t="s">
        <v>3393</v>
      </c>
      <c r="B1491" s="65" t="s">
        <v>3394</v>
      </c>
      <c r="C1491" s="71" t="s">
        <v>3549</v>
      </c>
      <c r="D1491" s="66" t="s">
        <v>3550</v>
      </c>
      <c r="E1491" s="69" t="s">
        <v>3553</v>
      </c>
      <c r="F1491" s="69" t="s">
        <v>3554</v>
      </c>
      <c r="H1491" s="70"/>
    </row>
    <row r="1492" spans="1:8" x14ac:dyDescent="0.15">
      <c r="A1492" s="71" t="s">
        <v>3393</v>
      </c>
      <c r="B1492" s="65" t="s">
        <v>3394</v>
      </c>
      <c r="C1492" s="71" t="s">
        <v>3549</v>
      </c>
      <c r="D1492" s="66" t="s">
        <v>3550</v>
      </c>
      <c r="E1492" s="69" t="s">
        <v>3555</v>
      </c>
      <c r="F1492" s="69" t="s">
        <v>3556</v>
      </c>
      <c r="H1492" s="70"/>
    </row>
    <row r="1493" spans="1:8" x14ac:dyDescent="0.15">
      <c r="A1493" s="71" t="s">
        <v>3393</v>
      </c>
      <c r="B1493" s="65" t="s">
        <v>3394</v>
      </c>
      <c r="C1493" s="71" t="s">
        <v>3549</v>
      </c>
      <c r="D1493" s="66" t="s">
        <v>3550</v>
      </c>
      <c r="E1493" s="69" t="s">
        <v>3557</v>
      </c>
      <c r="F1493" s="69" t="s">
        <v>3558</v>
      </c>
      <c r="H1493" s="70"/>
    </row>
    <row r="1494" spans="1:8" x14ac:dyDescent="0.15">
      <c r="A1494" s="71" t="s">
        <v>3393</v>
      </c>
      <c r="B1494" s="65" t="s">
        <v>3394</v>
      </c>
      <c r="C1494" s="71" t="s">
        <v>3549</v>
      </c>
      <c r="D1494" s="66" t="s">
        <v>3550</v>
      </c>
      <c r="E1494" s="69" t="s">
        <v>3559</v>
      </c>
      <c r="F1494" s="69" t="s">
        <v>3560</v>
      </c>
      <c r="H1494" s="70"/>
    </row>
    <row r="1495" spans="1:8" x14ac:dyDescent="0.15">
      <c r="A1495" s="71" t="s">
        <v>3393</v>
      </c>
      <c r="B1495" s="65" t="s">
        <v>3394</v>
      </c>
      <c r="C1495" s="71" t="s">
        <v>3549</v>
      </c>
      <c r="D1495" s="66" t="s">
        <v>3550</v>
      </c>
      <c r="E1495" s="69" t="s">
        <v>3561</v>
      </c>
      <c r="F1495" s="69" t="s">
        <v>3562</v>
      </c>
      <c r="H1495" s="70"/>
    </row>
    <row r="1496" spans="1:8" ht="17.25" thickBot="1" x14ac:dyDescent="0.2">
      <c r="A1496" s="71" t="s">
        <v>3393</v>
      </c>
      <c r="B1496" s="65" t="s">
        <v>3394</v>
      </c>
      <c r="C1496" s="71" t="s">
        <v>3549</v>
      </c>
      <c r="D1496" s="66" t="s">
        <v>3550</v>
      </c>
      <c r="E1496" s="69" t="s">
        <v>3563</v>
      </c>
      <c r="F1496" s="69" t="s">
        <v>3564</v>
      </c>
      <c r="H1496" s="70"/>
    </row>
    <row r="1497" spans="1:8" s="58" customFormat="1" ht="17.25" thickBot="1" x14ac:dyDescent="0.2">
      <c r="A1497" s="75"/>
      <c r="B1497" s="65"/>
      <c r="C1497" s="75"/>
      <c r="D1497" s="66"/>
      <c r="E1497" s="76"/>
      <c r="F1497" s="76"/>
      <c r="H1497" s="70"/>
    </row>
    <row r="1498" spans="1:8" x14ac:dyDescent="0.15">
      <c r="A1498" s="73" t="s">
        <v>3393</v>
      </c>
      <c r="B1498" s="65" t="s">
        <v>3394</v>
      </c>
      <c r="C1498" s="73" t="s">
        <v>3565</v>
      </c>
      <c r="D1498" s="66" t="s">
        <v>3566</v>
      </c>
      <c r="E1498" s="69" t="s">
        <v>3567</v>
      </c>
      <c r="F1498" s="69" t="s">
        <v>3568</v>
      </c>
      <c r="H1498" s="70"/>
    </row>
    <row r="1499" spans="1:8" x14ac:dyDescent="0.15">
      <c r="A1499" s="71" t="s">
        <v>3393</v>
      </c>
      <c r="B1499" s="65" t="s">
        <v>3394</v>
      </c>
      <c r="C1499" s="71" t="s">
        <v>3565</v>
      </c>
      <c r="D1499" s="66" t="s">
        <v>3566</v>
      </c>
      <c r="E1499" s="69" t="s">
        <v>3569</v>
      </c>
      <c r="F1499" s="69" t="s">
        <v>3570</v>
      </c>
      <c r="H1499" s="70"/>
    </row>
    <row r="1500" spans="1:8" ht="16.5" customHeight="1" x14ac:dyDescent="0.15">
      <c r="A1500" s="71" t="s">
        <v>3393</v>
      </c>
      <c r="B1500" s="65" t="s">
        <v>3394</v>
      </c>
      <c r="C1500" s="71" t="s">
        <v>3565</v>
      </c>
      <c r="D1500" s="66" t="s">
        <v>3566</v>
      </c>
      <c r="E1500" s="69" t="s">
        <v>3571</v>
      </c>
      <c r="F1500" s="69" t="s">
        <v>3572</v>
      </c>
      <c r="H1500" s="70"/>
    </row>
    <row r="1501" spans="1:8" x14ac:dyDescent="0.15">
      <c r="A1501" s="71" t="s">
        <v>3393</v>
      </c>
      <c r="B1501" s="65" t="s">
        <v>3394</v>
      </c>
      <c r="C1501" s="71" t="s">
        <v>3565</v>
      </c>
      <c r="D1501" s="66" t="s">
        <v>3566</v>
      </c>
      <c r="E1501" s="69" t="s">
        <v>3573</v>
      </c>
      <c r="F1501" s="69" t="s">
        <v>3574</v>
      </c>
      <c r="H1501" s="70"/>
    </row>
    <row r="1502" spans="1:8" x14ac:dyDescent="0.15">
      <c r="A1502" s="71" t="s">
        <v>3393</v>
      </c>
      <c r="B1502" s="65" t="s">
        <v>3394</v>
      </c>
      <c r="C1502" s="71" t="s">
        <v>3565</v>
      </c>
      <c r="D1502" s="66" t="s">
        <v>3566</v>
      </c>
      <c r="E1502" s="69" t="s">
        <v>3575</v>
      </c>
      <c r="F1502" s="69" t="s">
        <v>3434</v>
      </c>
      <c r="H1502" s="70"/>
    </row>
    <row r="1503" spans="1:8" x14ac:dyDescent="0.15">
      <c r="A1503" s="71" t="s">
        <v>3393</v>
      </c>
      <c r="B1503" s="65" t="s">
        <v>3394</v>
      </c>
      <c r="C1503" s="71" t="s">
        <v>3565</v>
      </c>
      <c r="D1503" s="66" t="s">
        <v>3566</v>
      </c>
      <c r="E1503" s="69" t="s">
        <v>3576</v>
      </c>
      <c r="F1503" s="69" t="s">
        <v>3577</v>
      </c>
      <c r="H1503" s="70"/>
    </row>
    <row r="1504" spans="1:8" x14ac:dyDescent="0.15">
      <c r="A1504" s="71" t="s">
        <v>3393</v>
      </c>
      <c r="B1504" s="65" t="s">
        <v>3394</v>
      </c>
      <c r="C1504" s="71" t="s">
        <v>3565</v>
      </c>
      <c r="D1504" s="66" t="s">
        <v>3566</v>
      </c>
      <c r="E1504" s="69" t="s">
        <v>3578</v>
      </c>
      <c r="F1504" s="69" t="s">
        <v>3579</v>
      </c>
      <c r="H1504" s="70"/>
    </row>
    <row r="1505" spans="1:8" x14ac:dyDescent="0.15">
      <c r="A1505" s="71" t="s">
        <v>3393</v>
      </c>
      <c r="B1505" s="65" t="s">
        <v>3394</v>
      </c>
      <c r="C1505" s="71" t="s">
        <v>3565</v>
      </c>
      <c r="D1505" s="66" t="s">
        <v>3566</v>
      </c>
      <c r="E1505" s="69" t="s">
        <v>3580</v>
      </c>
      <c r="F1505" s="69" t="s">
        <v>3581</v>
      </c>
      <c r="H1505" s="70"/>
    </row>
    <row r="1506" spans="1:8" x14ac:dyDescent="0.15">
      <c r="A1506" s="71" t="s">
        <v>3393</v>
      </c>
      <c r="B1506" s="65" t="s">
        <v>3394</v>
      </c>
      <c r="C1506" s="71" t="s">
        <v>3565</v>
      </c>
      <c r="D1506" s="66" t="s">
        <v>3566</v>
      </c>
      <c r="E1506" s="69" t="s">
        <v>3582</v>
      </c>
      <c r="F1506" s="69" t="s">
        <v>3583</v>
      </c>
      <c r="H1506" s="70"/>
    </row>
    <row r="1507" spans="1:8" x14ac:dyDescent="0.15">
      <c r="A1507" s="71" t="s">
        <v>3393</v>
      </c>
      <c r="B1507" s="65" t="s">
        <v>3394</v>
      </c>
      <c r="C1507" s="71" t="s">
        <v>3565</v>
      </c>
      <c r="D1507" s="66" t="s">
        <v>3566</v>
      </c>
      <c r="E1507" s="69" t="s">
        <v>3584</v>
      </c>
      <c r="F1507" s="69" t="s">
        <v>3585</v>
      </c>
      <c r="H1507" s="70"/>
    </row>
    <row r="1508" spans="1:8" ht="17.25" thickBot="1" x14ac:dyDescent="0.2">
      <c r="A1508" s="72" t="s">
        <v>3393</v>
      </c>
      <c r="B1508" s="65" t="s">
        <v>3394</v>
      </c>
      <c r="C1508" s="72" t="s">
        <v>3565</v>
      </c>
      <c r="D1508" s="66" t="s">
        <v>3566</v>
      </c>
      <c r="E1508" s="69" t="s">
        <v>3586</v>
      </c>
      <c r="F1508" s="69" t="s">
        <v>3587</v>
      </c>
      <c r="H1508" s="70"/>
    </row>
    <row r="1509" spans="1:8" s="58" customFormat="1" ht="17.25" thickBot="1" x14ac:dyDescent="0.2">
      <c r="A1509" s="75"/>
      <c r="B1509" s="65"/>
      <c r="C1509" s="75"/>
      <c r="D1509" s="66"/>
      <c r="E1509" s="76"/>
      <c r="F1509" s="76"/>
      <c r="H1509" s="70"/>
    </row>
    <row r="1510" spans="1:8" ht="17.25" thickBot="1" x14ac:dyDescent="0.2">
      <c r="A1510" s="71" t="s">
        <v>3393</v>
      </c>
      <c r="B1510" s="65" t="s">
        <v>3394</v>
      </c>
      <c r="C1510" s="71" t="s">
        <v>3588</v>
      </c>
      <c r="D1510" s="66" t="s">
        <v>3589</v>
      </c>
      <c r="E1510" s="69" t="s">
        <v>3590</v>
      </c>
      <c r="F1510" s="69" t="s">
        <v>3591</v>
      </c>
      <c r="H1510" s="70"/>
    </row>
    <row r="1511" spans="1:8" s="58" customFormat="1" ht="17.25" thickBot="1" x14ac:dyDescent="0.2">
      <c r="A1511" s="75"/>
      <c r="B1511" s="65"/>
      <c r="C1511" s="75"/>
      <c r="D1511" s="66"/>
      <c r="E1511" s="76"/>
      <c r="F1511" s="76"/>
      <c r="H1511" s="70"/>
    </row>
    <row r="1512" spans="1:8" x14ac:dyDescent="0.15">
      <c r="A1512" s="73" t="s">
        <v>3592</v>
      </c>
      <c r="B1512" s="65" t="s">
        <v>3593</v>
      </c>
      <c r="C1512" s="73" t="s">
        <v>3594</v>
      </c>
      <c r="D1512" s="66" t="s">
        <v>3595</v>
      </c>
      <c r="E1512" s="69" t="s">
        <v>3596</v>
      </c>
      <c r="F1512" s="69" t="s">
        <v>3597</v>
      </c>
      <c r="H1512" s="70"/>
    </row>
    <row r="1513" spans="1:8" x14ac:dyDescent="0.15">
      <c r="A1513" s="71" t="s">
        <v>3592</v>
      </c>
      <c r="B1513" s="65" t="s">
        <v>3593</v>
      </c>
      <c r="C1513" s="71" t="s">
        <v>3594</v>
      </c>
      <c r="D1513" s="66" t="s">
        <v>3595</v>
      </c>
      <c r="E1513" s="69" t="s">
        <v>3598</v>
      </c>
      <c r="F1513" s="69" t="s">
        <v>3599</v>
      </c>
      <c r="H1513" s="70"/>
    </row>
    <row r="1514" spans="1:8" ht="16.5" customHeight="1" x14ac:dyDescent="0.15">
      <c r="A1514" s="71" t="s">
        <v>3592</v>
      </c>
      <c r="B1514" s="65" t="s">
        <v>3593</v>
      </c>
      <c r="C1514" s="71" t="s">
        <v>3594</v>
      </c>
      <c r="D1514" s="66" t="s">
        <v>3595</v>
      </c>
      <c r="E1514" s="69" t="s">
        <v>3600</v>
      </c>
      <c r="F1514" s="69" t="s">
        <v>3601</v>
      </c>
      <c r="H1514" s="70"/>
    </row>
    <row r="1515" spans="1:8" x14ac:dyDescent="0.15">
      <c r="A1515" s="71" t="s">
        <v>3592</v>
      </c>
      <c r="B1515" s="65" t="s">
        <v>3593</v>
      </c>
      <c r="C1515" s="71" t="s">
        <v>3594</v>
      </c>
      <c r="D1515" s="66" t="s">
        <v>3595</v>
      </c>
      <c r="E1515" s="69" t="s">
        <v>3602</v>
      </c>
      <c r="F1515" s="69" t="s">
        <v>3603</v>
      </c>
      <c r="H1515" s="70"/>
    </row>
    <row r="1516" spans="1:8" ht="17.25" thickBot="1" x14ac:dyDescent="0.2">
      <c r="A1516" s="72" t="s">
        <v>3592</v>
      </c>
      <c r="B1516" s="65" t="s">
        <v>3593</v>
      </c>
      <c r="C1516" s="72" t="s">
        <v>3594</v>
      </c>
      <c r="D1516" s="66" t="s">
        <v>3595</v>
      </c>
      <c r="E1516" s="69" t="s">
        <v>3604</v>
      </c>
      <c r="F1516" s="69" t="s">
        <v>3605</v>
      </c>
      <c r="H1516" s="70"/>
    </row>
    <row r="1517" spans="1:8" s="58" customFormat="1" ht="17.25" thickBot="1" x14ac:dyDescent="0.2">
      <c r="A1517" s="75"/>
      <c r="B1517" s="65"/>
      <c r="C1517" s="75"/>
      <c r="D1517" s="66"/>
      <c r="E1517" s="76"/>
      <c r="F1517" s="76"/>
      <c r="H1517" s="70"/>
    </row>
    <row r="1518" spans="1:8" x14ac:dyDescent="0.15">
      <c r="A1518" s="73" t="s">
        <v>3592</v>
      </c>
      <c r="B1518" s="65" t="s">
        <v>3593</v>
      </c>
      <c r="C1518" s="73" t="s">
        <v>3606</v>
      </c>
      <c r="D1518" s="66" t="s">
        <v>3607</v>
      </c>
      <c r="E1518" s="69" t="s">
        <v>3608</v>
      </c>
      <c r="F1518" s="69" t="s">
        <v>3609</v>
      </c>
      <c r="H1518" s="70"/>
    </row>
    <row r="1519" spans="1:8" x14ac:dyDescent="0.15">
      <c r="A1519" s="71" t="s">
        <v>3592</v>
      </c>
      <c r="B1519" s="65" t="s">
        <v>3593</v>
      </c>
      <c r="C1519" s="71" t="s">
        <v>3606</v>
      </c>
      <c r="D1519" s="66" t="s">
        <v>3607</v>
      </c>
      <c r="E1519" s="69" t="s">
        <v>3610</v>
      </c>
      <c r="F1519" s="69" t="s">
        <v>3611</v>
      </c>
      <c r="H1519" s="70"/>
    </row>
    <row r="1520" spans="1:8" ht="16.5" customHeight="1" x14ac:dyDescent="0.15">
      <c r="A1520" s="71" t="s">
        <v>3592</v>
      </c>
      <c r="B1520" s="65" t="s">
        <v>3593</v>
      </c>
      <c r="C1520" s="71" t="s">
        <v>3606</v>
      </c>
      <c r="D1520" s="66" t="s">
        <v>3607</v>
      </c>
      <c r="E1520" s="69" t="s">
        <v>3612</v>
      </c>
      <c r="F1520" s="69" t="s">
        <v>3613</v>
      </c>
      <c r="H1520" s="70"/>
    </row>
    <row r="1521" spans="1:8" x14ac:dyDescent="0.15">
      <c r="A1521" s="71" t="s">
        <v>3592</v>
      </c>
      <c r="B1521" s="65" t="s">
        <v>3593</v>
      </c>
      <c r="C1521" s="71" t="s">
        <v>3606</v>
      </c>
      <c r="D1521" s="66" t="s">
        <v>3607</v>
      </c>
      <c r="E1521" s="69" t="s">
        <v>3614</v>
      </c>
      <c r="F1521" s="69" t="s">
        <v>3615</v>
      </c>
      <c r="H1521" s="70"/>
    </row>
    <row r="1522" spans="1:8" ht="17.25" thickBot="1" x14ac:dyDescent="0.2">
      <c r="A1522" s="72" t="s">
        <v>3592</v>
      </c>
      <c r="B1522" s="65" t="s">
        <v>3593</v>
      </c>
      <c r="C1522" s="72" t="s">
        <v>3606</v>
      </c>
      <c r="D1522" s="66" t="s">
        <v>3607</v>
      </c>
      <c r="E1522" s="69" t="s">
        <v>3616</v>
      </c>
      <c r="F1522" s="69" t="s">
        <v>3617</v>
      </c>
      <c r="H1522" s="70"/>
    </row>
    <row r="1523" spans="1:8" s="58" customFormat="1" ht="17.25" thickBot="1" x14ac:dyDescent="0.2">
      <c r="A1523" s="75"/>
      <c r="B1523" s="65"/>
      <c r="C1523" s="75"/>
      <c r="D1523" s="66"/>
      <c r="E1523" s="76"/>
      <c r="F1523" s="76"/>
      <c r="H1523" s="70"/>
    </row>
    <row r="1524" spans="1:8" x14ac:dyDescent="0.15">
      <c r="A1524" s="73" t="s">
        <v>3592</v>
      </c>
      <c r="B1524" s="65" t="s">
        <v>3593</v>
      </c>
      <c r="C1524" s="73" t="s">
        <v>3618</v>
      </c>
      <c r="D1524" s="66" t="s">
        <v>3619</v>
      </c>
      <c r="E1524" s="69" t="s">
        <v>3620</v>
      </c>
      <c r="F1524" s="69" t="s">
        <v>185</v>
      </c>
      <c r="H1524" s="70"/>
    </row>
    <row r="1525" spans="1:8" ht="16.5" customHeight="1" x14ac:dyDescent="0.15">
      <c r="A1525" s="71" t="s">
        <v>3592</v>
      </c>
      <c r="B1525" s="65" t="s">
        <v>3593</v>
      </c>
      <c r="C1525" s="71" t="s">
        <v>3618</v>
      </c>
      <c r="D1525" s="66" t="s">
        <v>3619</v>
      </c>
      <c r="E1525" s="69" t="s">
        <v>3621</v>
      </c>
      <c r="F1525" s="69" t="s">
        <v>3622</v>
      </c>
      <c r="H1525" s="70"/>
    </row>
    <row r="1526" spans="1:8" x14ac:dyDescent="0.15">
      <c r="A1526" s="71" t="s">
        <v>3592</v>
      </c>
      <c r="B1526" s="65" t="s">
        <v>3593</v>
      </c>
      <c r="C1526" s="71" t="s">
        <v>3618</v>
      </c>
      <c r="D1526" s="66" t="s">
        <v>3619</v>
      </c>
      <c r="E1526" s="69" t="s">
        <v>3623</v>
      </c>
      <c r="F1526" s="69" t="s">
        <v>3624</v>
      </c>
      <c r="H1526" s="70"/>
    </row>
    <row r="1527" spans="1:8" x14ac:dyDescent="0.15">
      <c r="A1527" s="71" t="s">
        <v>3592</v>
      </c>
      <c r="B1527" s="65" t="s">
        <v>3593</v>
      </c>
      <c r="C1527" s="71" t="s">
        <v>3618</v>
      </c>
      <c r="D1527" s="66" t="s">
        <v>3619</v>
      </c>
      <c r="E1527" s="69" t="s">
        <v>3625</v>
      </c>
      <c r="F1527" s="69" t="s">
        <v>3626</v>
      </c>
      <c r="H1527" s="70"/>
    </row>
    <row r="1528" spans="1:8" ht="16.5" customHeight="1" x14ac:dyDescent="0.15">
      <c r="A1528" s="71" t="s">
        <v>3592</v>
      </c>
      <c r="B1528" s="65" t="s">
        <v>3593</v>
      </c>
      <c r="C1528" s="71" t="s">
        <v>3618</v>
      </c>
      <c r="D1528" s="66" t="s">
        <v>3619</v>
      </c>
      <c r="E1528" s="69" t="s">
        <v>3627</v>
      </c>
      <c r="F1528" s="69" t="s">
        <v>3628</v>
      </c>
      <c r="H1528" s="70"/>
    </row>
    <row r="1529" spans="1:8" x14ac:dyDescent="0.15">
      <c r="A1529" s="71" t="s">
        <v>3592</v>
      </c>
      <c r="B1529" s="65" t="s">
        <v>3593</v>
      </c>
      <c r="C1529" s="71" t="s">
        <v>3618</v>
      </c>
      <c r="D1529" s="66" t="s">
        <v>3619</v>
      </c>
      <c r="E1529" s="69" t="s">
        <v>3629</v>
      </c>
      <c r="F1529" s="69" t="s">
        <v>3630</v>
      </c>
      <c r="H1529" s="70"/>
    </row>
    <row r="1530" spans="1:8" x14ac:dyDescent="0.15">
      <c r="A1530" s="71" t="s">
        <v>3592</v>
      </c>
      <c r="B1530" s="65" t="s">
        <v>3593</v>
      </c>
      <c r="C1530" s="71" t="s">
        <v>3618</v>
      </c>
      <c r="D1530" s="66" t="s">
        <v>3619</v>
      </c>
      <c r="E1530" s="69" t="s">
        <v>3631</v>
      </c>
      <c r="F1530" s="69" t="s">
        <v>3632</v>
      </c>
      <c r="H1530" s="70"/>
    </row>
    <row r="1531" spans="1:8" ht="17.25" thickBot="1" x14ac:dyDescent="0.2">
      <c r="A1531" s="72" t="s">
        <v>3592</v>
      </c>
      <c r="B1531" s="65" t="s">
        <v>3593</v>
      </c>
      <c r="C1531" s="72" t="s">
        <v>3618</v>
      </c>
      <c r="D1531" s="66" t="s">
        <v>3619</v>
      </c>
      <c r="E1531" s="69" t="s">
        <v>3633</v>
      </c>
      <c r="F1531" s="69" t="s">
        <v>3634</v>
      </c>
      <c r="H1531" s="70"/>
    </row>
    <row r="1532" spans="1:8" s="58" customFormat="1" ht="17.25" thickBot="1" x14ac:dyDescent="0.2">
      <c r="A1532" s="75"/>
      <c r="B1532" s="65"/>
      <c r="C1532" s="75"/>
      <c r="D1532" s="66"/>
      <c r="E1532" s="76"/>
      <c r="F1532" s="76"/>
      <c r="H1532" s="70"/>
    </row>
    <row r="1533" spans="1:8" x14ac:dyDescent="0.15">
      <c r="A1533" s="73" t="s">
        <v>3592</v>
      </c>
      <c r="B1533" s="65" t="s">
        <v>3593</v>
      </c>
      <c r="C1533" s="73" t="s">
        <v>3635</v>
      </c>
      <c r="D1533" s="66" t="s">
        <v>3636</v>
      </c>
      <c r="E1533" s="69" t="s">
        <v>3637</v>
      </c>
      <c r="F1533" s="69" t="s">
        <v>3638</v>
      </c>
      <c r="H1533" s="70"/>
    </row>
    <row r="1534" spans="1:8" x14ac:dyDescent="0.15">
      <c r="A1534" s="71" t="s">
        <v>3592</v>
      </c>
      <c r="B1534" s="65" t="s">
        <v>3593</v>
      </c>
      <c r="C1534" s="71" t="s">
        <v>3635</v>
      </c>
      <c r="D1534" s="66" t="s">
        <v>3636</v>
      </c>
      <c r="E1534" s="69" t="s">
        <v>3639</v>
      </c>
      <c r="F1534" s="69" t="s">
        <v>3640</v>
      </c>
      <c r="H1534" s="70"/>
    </row>
    <row r="1535" spans="1:8" ht="16.5" customHeight="1" x14ac:dyDescent="0.15">
      <c r="A1535" s="71" t="s">
        <v>3592</v>
      </c>
      <c r="B1535" s="65" t="s">
        <v>3593</v>
      </c>
      <c r="C1535" s="71" t="s">
        <v>3635</v>
      </c>
      <c r="D1535" s="66" t="s">
        <v>3636</v>
      </c>
      <c r="E1535" s="69" t="s">
        <v>3641</v>
      </c>
      <c r="F1535" s="69" t="s">
        <v>3642</v>
      </c>
      <c r="H1535" s="70"/>
    </row>
    <row r="1536" spans="1:8" ht="16.5" customHeight="1" x14ac:dyDescent="0.15">
      <c r="A1536" s="71" t="s">
        <v>3592</v>
      </c>
      <c r="B1536" s="65" t="s">
        <v>3593</v>
      </c>
      <c r="C1536" s="71" t="s">
        <v>3635</v>
      </c>
      <c r="D1536" s="66" t="s">
        <v>3636</v>
      </c>
      <c r="E1536" s="69" t="s">
        <v>3643</v>
      </c>
      <c r="F1536" s="69" t="s">
        <v>3644</v>
      </c>
      <c r="H1536" s="70"/>
    </row>
    <row r="1537" spans="1:8" ht="16.5" customHeight="1" x14ac:dyDescent="0.15">
      <c r="A1537" s="71" t="s">
        <v>3592</v>
      </c>
      <c r="B1537" s="65" t="s">
        <v>3593</v>
      </c>
      <c r="C1537" s="71" t="s">
        <v>3635</v>
      </c>
      <c r="D1537" s="66" t="s">
        <v>3636</v>
      </c>
      <c r="E1537" s="69" t="s">
        <v>3645</v>
      </c>
      <c r="F1537" s="69" t="s">
        <v>3646</v>
      </c>
      <c r="H1537" s="70"/>
    </row>
    <row r="1538" spans="1:8" x14ac:dyDescent="0.15">
      <c r="A1538" s="71" t="s">
        <v>3592</v>
      </c>
      <c r="B1538" s="65" t="s">
        <v>3593</v>
      </c>
      <c r="C1538" s="71" t="s">
        <v>3635</v>
      </c>
      <c r="D1538" s="66" t="s">
        <v>3636</v>
      </c>
      <c r="E1538" s="69" t="s">
        <v>3647</v>
      </c>
      <c r="F1538" s="69" t="s">
        <v>3648</v>
      </c>
      <c r="H1538" s="70"/>
    </row>
    <row r="1539" spans="1:8" x14ac:dyDescent="0.15">
      <c r="A1539" s="71" t="s">
        <v>3592</v>
      </c>
      <c r="B1539" s="65" t="s">
        <v>3593</v>
      </c>
      <c r="C1539" s="71" t="s">
        <v>3635</v>
      </c>
      <c r="D1539" s="66" t="s">
        <v>3636</v>
      </c>
      <c r="E1539" s="69" t="s">
        <v>3649</v>
      </c>
      <c r="F1539" s="69" t="s">
        <v>3650</v>
      </c>
      <c r="H1539" s="70"/>
    </row>
    <row r="1540" spans="1:8" x14ac:dyDescent="0.15">
      <c r="A1540" s="71" t="s">
        <v>3592</v>
      </c>
      <c r="B1540" s="65" t="s">
        <v>3593</v>
      </c>
      <c r="C1540" s="71" t="s">
        <v>3635</v>
      </c>
      <c r="D1540" s="66" t="s">
        <v>3636</v>
      </c>
      <c r="E1540" s="69" t="s">
        <v>3651</v>
      </c>
      <c r="F1540" s="69" t="s">
        <v>3652</v>
      </c>
      <c r="H1540" s="70"/>
    </row>
    <row r="1541" spans="1:8" ht="16.5" customHeight="1" x14ac:dyDescent="0.15">
      <c r="A1541" s="71" t="s">
        <v>3592</v>
      </c>
      <c r="B1541" s="65" t="s">
        <v>3593</v>
      </c>
      <c r="C1541" s="71" t="s">
        <v>3635</v>
      </c>
      <c r="D1541" s="66" t="s">
        <v>3636</v>
      </c>
      <c r="E1541" s="69" t="s">
        <v>3653</v>
      </c>
      <c r="F1541" s="69" t="s">
        <v>3654</v>
      </c>
      <c r="H1541" s="70"/>
    </row>
    <row r="1542" spans="1:8" x14ac:dyDescent="0.15">
      <c r="A1542" s="71" t="s">
        <v>3592</v>
      </c>
      <c r="B1542" s="65" t="s">
        <v>3593</v>
      </c>
      <c r="C1542" s="71" t="s">
        <v>3635</v>
      </c>
      <c r="D1542" s="66" t="s">
        <v>3636</v>
      </c>
      <c r="E1542" s="69" t="s">
        <v>3655</v>
      </c>
      <c r="F1542" s="69" t="s">
        <v>3656</v>
      </c>
      <c r="H1542" s="70"/>
    </row>
    <row r="1543" spans="1:8" x14ac:dyDescent="0.15">
      <c r="A1543" s="71" t="s">
        <v>3592</v>
      </c>
      <c r="B1543" s="65" t="s">
        <v>3593</v>
      </c>
      <c r="C1543" s="71" t="s">
        <v>3635</v>
      </c>
      <c r="D1543" s="66" t="s">
        <v>3636</v>
      </c>
      <c r="E1543" s="69" t="s">
        <v>3657</v>
      </c>
      <c r="F1543" s="69" t="s">
        <v>3658</v>
      </c>
      <c r="H1543" s="70"/>
    </row>
    <row r="1544" spans="1:8" ht="17.25" thickBot="1" x14ac:dyDescent="0.2">
      <c r="A1544" s="72" t="s">
        <v>3592</v>
      </c>
      <c r="B1544" s="65" t="s">
        <v>3593</v>
      </c>
      <c r="C1544" s="72" t="s">
        <v>3635</v>
      </c>
      <c r="D1544" s="66" t="s">
        <v>3636</v>
      </c>
      <c r="E1544" s="69" t="s">
        <v>3659</v>
      </c>
      <c r="F1544" s="69" t="s">
        <v>3660</v>
      </c>
      <c r="H1544" s="70"/>
    </row>
    <row r="1545" spans="1:8" s="58" customFormat="1" ht="17.25" thickBot="1" x14ac:dyDescent="0.2">
      <c r="A1545" s="75"/>
      <c r="B1545" s="65"/>
      <c r="C1545" s="75"/>
      <c r="D1545" s="66"/>
      <c r="E1545" s="76"/>
      <c r="F1545" s="76"/>
      <c r="H1545" s="70"/>
    </row>
    <row r="1546" spans="1:8" ht="16.5" customHeight="1" x14ac:dyDescent="0.15">
      <c r="A1546" s="73" t="s">
        <v>3592</v>
      </c>
      <c r="B1546" s="65" t="s">
        <v>3593</v>
      </c>
      <c r="C1546" s="73" t="s">
        <v>3661</v>
      </c>
      <c r="D1546" s="66" t="s">
        <v>3662</v>
      </c>
      <c r="E1546" s="69" t="s">
        <v>3663</v>
      </c>
      <c r="F1546" s="69" t="s">
        <v>3664</v>
      </c>
      <c r="H1546" s="70"/>
    </row>
    <row r="1547" spans="1:8" x14ac:dyDescent="0.15">
      <c r="A1547" s="71" t="s">
        <v>3592</v>
      </c>
      <c r="B1547" s="65" t="s">
        <v>3593</v>
      </c>
      <c r="C1547" s="71" t="s">
        <v>3661</v>
      </c>
      <c r="D1547" s="66" t="s">
        <v>3662</v>
      </c>
      <c r="E1547" s="69" t="s">
        <v>3665</v>
      </c>
      <c r="F1547" s="69" t="s">
        <v>3666</v>
      </c>
      <c r="H1547" s="70"/>
    </row>
    <row r="1548" spans="1:8" x14ac:dyDescent="0.15">
      <c r="A1548" s="71" t="s">
        <v>3592</v>
      </c>
      <c r="B1548" s="65" t="s">
        <v>3593</v>
      </c>
      <c r="C1548" s="71" t="s">
        <v>3661</v>
      </c>
      <c r="D1548" s="66" t="s">
        <v>3662</v>
      </c>
      <c r="E1548" s="69" t="s">
        <v>3667</v>
      </c>
      <c r="F1548" s="69" t="s">
        <v>3668</v>
      </c>
      <c r="H1548" s="70"/>
    </row>
    <row r="1549" spans="1:8" ht="16.5" customHeight="1" x14ac:dyDescent="0.15">
      <c r="A1549" s="71" t="s">
        <v>3592</v>
      </c>
      <c r="B1549" s="65" t="s">
        <v>3593</v>
      </c>
      <c r="C1549" s="71" t="s">
        <v>3661</v>
      </c>
      <c r="D1549" s="66" t="s">
        <v>3662</v>
      </c>
      <c r="E1549" s="69" t="s">
        <v>3669</v>
      </c>
      <c r="F1549" s="69" t="s">
        <v>3670</v>
      </c>
      <c r="H1549" s="70"/>
    </row>
    <row r="1550" spans="1:8" ht="16.5" customHeight="1" x14ac:dyDescent="0.15">
      <c r="A1550" s="71" t="s">
        <v>3592</v>
      </c>
      <c r="B1550" s="65" t="s">
        <v>3593</v>
      </c>
      <c r="C1550" s="71" t="s">
        <v>3661</v>
      </c>
      <c r="D1550" s="66" t="s">
        <v>3662</v>
      </c>
      <c r="E1550" s="69" t="s">
        <v>3671</v>
      </c>
      <c r="F1550" s="69" t="s">
        <v>3672</v>
      </c>
      <c r="H1550" s="70"/>
    </row>
    <row r="1551" spans="1:8" ht="16.5" customHeight="1" thickBot="1" x14ac:dyDescent="0.2">
      <c r="A1551" s="72" t="s">
        <v>3592</v>
      </c>
      <c r="B1551" s="65" t="s">
        <v>3593</v>
      </c>
      <c r="C1551" s="72" t="s">
        <v>3661</v>
      </c>
      <c r="D1551" s="66" t="s">
        <v>3662</v>
      </c>
      <c r="E1551" s="69" t="s">
        <v>3673</v>
      </c>
      <c r="F1551" s="69" t="s">
        <v>3674</v>
      </c>
      <c r="H1551" s="70"/>
    </row>
    <row r="1552" spans="1:8" s="58" customFormat="1" ht="17.25" thickBot="1" x14ac:dyDescent="0.2">
      <c r="A1552" s="75"/>
      <c r="B1552" s="65"/>
      <c r="C1552" s="75"/>
      <c r="D1552" s="66"/>
      <c r="E1552" s="76"/>
      <c r="F1552" s="76"/>
      <c r="H1552" s="70"/>
    </row>
    <row r="1553" spans="1:8" x14ac:dyDescent="0.15">
      <c r="A1553" s="73" t="s">
        <v>3592</v>
      </c>
      <c r="B1553" s="65" t="s">
        <v>3593</v>
      </c>
      <c r="C1553" s="73" t="s">
        <v>3675</v>
      </c>
      <c r="D1553" s="66" t="s">
        <v>3676</v>
      </c>
      <c r="E1553" s="69" t="s">
        <v>3677</v>
      </c>
      <c r="F1553" s="69" t="s">
        <v>3678</v>
      </c>
      <c r="H1553" s="70"/>
    </row>
    <row r="1554" spans="1:8" ht="16.5" customHeight="1" x14ac:dyDescent="0.15">
      <c r="A1554" s="71" t="s">
        <v>3592</v>
      </c>
      <c r="B1554" s="65" t="s">
        <v>3593</v>
      </c>
      <c r="C1554" s="71" t="s">
        <v>3675</v>
      </c>
      <c r="D1554" s="66" t="s">
        <v>3676</v>
      </c>
      <c r="E1554" s="69" t="s">
        <v>3679</v>
      </c>
      <c r="F1554" s="69" t="s">
        <v>3680</v>
      </c>
      <c r="H1554" s="70"/>
    </row>
    <row r="1555" spans="1:8" x14ac:dyDescent="0.15">
      <c r="A1555" s="71" t="s">
        <v>3592</v>
      </c>
      <c r="B1555" s="65" t="s">
        <v>3593</v>
      </c>
      <c r="C1555" s="71" t="s">
        <v>3675</v>
      </c>
      <c r="D1555" s="66" t="s">
        <v>3676</v>
      </c>
      <c r="E1555" s="69" t="s">
        <v>3681</v>
      </c>
      <c r="F1555" s="69" t="s">
        <v>3682</v>
      </c>
      <c r="H1555" s="70"/>
    </row>
    <row r="1556" spans="1:8" x14ac:dyDescent="0.15">
      <c r="A1556" s="71" t="s">
        <v>3592</v>
      </c>
      <c r="B1556" s="65" t="s">
        <v>3593</v>
      </c>
      <c r="C1556" s="71" t="s">
        <v>3675</v>
      </c>
      <c r="D1556" s="66" t="s">
        <v>3676</v>
      </c>
      <c r="E1556" s="69" t="s">
        <v>3683</v>
      </c>
      <c r="F1556" s="69" t="s">
        <v>3684</v>
      </c>
      <c r="H1556" s="70"/>
    </row>
    <row r="1557" spans="1:8" x14ac:dyDescent="0.15">
      <c r="A1557" s="71" t="s">
        <v>3592</v>
      </c>
      <c r="B1557" s="65" t="s">
        <v>3593</v>
      </c>
      <c r="C1557" s="71" t="s">
        <v>3675</v>
      </c>
      <c r="D1557" s="66" t="s">
        <v>3676</v>
      </c>
      <c r="E1557" s="69" t="s">
        <v>3685</v>
      </c>
      <c r="F1557" s="69" t="s">
        <v>3686</v>
      </c>
      <c r="H1557" s="70"/>
    </row>
    <row r="1558" spans="1:8" x14ac:dyDescent="0.15">
      <c r="A1558" s="71" t="s">
        <v>3592</v>
      </c>
      <c r="B1558" s="65" t="s">
        <v>3593</v>
      </c>
      <c r="C1558" s="71" t="s">
        <v>3675</v>
      </c>
      <c r="D1558" s="66" t="s">
        <v>3676</v>
      </c>
      <c r="E1558" s="69" t="s">
        <v>3687</v>
      </c>
      <c r="F1558" s="69" t="s">
        <v>3688</v>
      </c>
      <c r="H1558" s="70"/>
    </row>
    <row r="1559" spans="1:8" x14ac:dyDescent="0.15">
      <c r="A1559" s="71" t="s">
        <v>3592</v>
      </c>
      <c r="B1559" s="65" t="s">
        <v>3593</v>
      </c>
      <c r="C1559" s="71" t="s">
        <v>3675</v>
      </c>
      <c r="D1559" s="66" t="s">
        <v>3676</v>
      </c>
      <c r="E1559" s="69" t="s">
        <v>3689</v>
      </c>
      <c r="F1559" s="69" t="s">
        <v>3690</v>
      </c>
      <c r="H1559" s="70"/>
    </row>
    <row r="1560" spans="1:8" x14ac:dyDescent="0.15">
      <c r="A1560" s="71" t="s">
        <v>3592</v>
      </c>
      <c r="B1560" s="65" t="s">
        <v>3593</v>
      </c>
      <c r="C1560" s="71" t="s">
        <v>3675</v>
      </c>
      <c r="D1560" s="66" t="s">
        <v>3676</v>
      </c>
      <c r="E1560" s="69" t="s">
        <v>3691</v>
      </c>
      <c r="F1560" s="69" t="s">
        <v>3692</v>
      </c>
      <c r="H1560" s="70"/>
    </row>
    <row r="1561" spans="1:8" x14ac:dyDescent="0.15">
      <c r="A1561" s="71" t="s">
        <v>3592</v>
      </c>
      <c r="B1561" s="65" t="s">
        <v>3593</v>
      </c>
      <c r="C1561" s="71" t="s">
        <v>3675</v>
      </c>
      <c r="D1561" s="66" t="s">
        <v>3676</v>
      </c>
      <c r="E1561" s="69" t="s">
        <v>3693</v>
      </c>
      <c r="F1561" s="69" t="s">
        <v>3694</v>
      </c>
      <c r="H1561" s="70"/>
    </row>
    <row r="1562" spans="1:8" x14ac:dyDescent="0.15">
      <c r="A1562" s="71" t="s">
        <v>3592</v>
      </c>
      <c r="B1562" s="65" t="s">
        <v>3593</v>
      </c>
      <c r="C1562" s="71" t="s">
        <v>3675</v>
      </c>
      <c r="D1562" s="66" t="s">
        <v>3676</v>
      </c>
      <c r="E1562" s="69" t="s">
        <v>3695</v>
      </c>
      <c r="F1562" s="69" t="s">
        <v>3696</v>
      </c>
      <c r="H1562" s="70"/>
    </row>
    <row r="1563" spans="1:8" ht="16.5" customHeight="1" x14ac:dyDescent="0.15">
      <c r="A1563" s="71" t="s">
        <v>3592</v>
      </c>
      <c r="B1563" s="65" t="s">
        <v>3593</v>
      </c>
      <c r="C1563" s="71" t="s">
        <v>3675</v>
      </c>
      <c r="D1563" s="66" t="s">
        <v>3676</v>
      </c>
      <c r="E1563" s="69" t="s">
        <v>3697</v>
      </c>
      <c r="F1563" s="69" t="s">
        <v>3698</v>
      </c>
      <c r="H1563" s="70"/>
    </row>
    <row r="1564" spans="1:8" x14ac:dyDescent="0.15">
      <c r="A1564" s="71" t="s">
        <v>3592</v>
      </c>
      <c r="B1564" s="65" t="s">
        <v>3593</v>
      </c>
      <c r="C1564" s="71" t="s">
        <v>3675</v>
      </c>
      <c r="D1564" s="66" t="s">
        <v>3676</v>
      </c>
      <c r="E1564" s="69" t="s">
        <v>3699</v>
      </c>
      <c r="F1564" s="69" t="s">
        <v>3700</v>
      </c>
      <c r="H1564" s="70"/>
    </row>
    <row r="1565" spans="1:8" ht="17.25" thickBot="1" x14ac:dyDescent="0.2">
      <c r="A1565" s="72" t="s">
        <v>3592</v>
      </c>
      <c r="B1565" s="65" t="s">
        <v>3593</v>
      </c>
      <c r="C1565" s="72" t="s">
        <v>3675</v>
      </c>
      <c r="D1565" s="66" t="s">
        <v>3676</v>
      </c>
      <c r="E1565" s="69" t="s">
        <v>3701</v>
      </c>
      <c r="F1565" s="69" t="s">
        <v>3702</v>
      </c>
      <c r="H1565" s="70"/>
    </row>
    <row r="1566" spans="1:8" s="58" customFormat="1" ht="17.25" thickBot="1" x14ac:dyDescent="0.2">
      <c r="A1566" s="75"/>
      <c r="B1566" s="65"/>
      <c r="C1566" s="75"/>
      <c r="D1566" s="66"/>
      <c r="E1566" s="76"/>
      <c r="F1566" s="76"/>
      <c r="H1566" s="70"/>
    </row>
    <row r="1567" spans="1:8" ht="17.25" thickBot="1" x14ac:dyDescent="0.2">
      <c r="A1567" s="71" t="s">
        <v>3592</v>
      </c>
      <c r="B1567" s="65" t="s">
        <v>3593</v>
      </c>
      <c r="C1567" s="71" t="s">
        <v>3703</v>
      </c>
      <c r="D1567" s="66" t="s">
        <v>3704</v>
      </c>
      <c r="E1567" s="69" t="s">
        <v>3705</v>
      </c>
      <c r="F1567" s="69" t="s">
        <v>3706</v>
      </c>
      <c r="H1567" s="70"/>
    </row>
    <row r="1568" spans="1:8" s="58" customFormat="1" ht="17.25" thickBot="1" x14ac:dyDescent="0.2">
      <c r="A1568" s="75"/>
      <c r="B1568" s="65"/>
      <c r="C1568" s="75"/>
      <c r="D1568" s="66"/>
      <c r="E1568" s="76"/>
      <c r="F1568" s="76"/>
      <c r="H1568" s="70"/>
    </row>
    <row r="1569" spans="1:23" x14ac:dyDescent="0.15">
      <c r="A1569" s="73" t="s">
        <v>3707</v>
      </c>
      <c r="B1569" s="65" t="s">
        <v>3708</v>
      </c>
      <c r="C1569" s="73" t="s">
        <v>3709</v>
      </c>
      <c r="D1569" s="66" t="s">
        <v>3710</v>
      </c>
      <c r="E1569" s="69" t="s">
        <v>3711</v>
      </c>
      <c r="F1569" s="69" t="s">
        <v>3712</v>
      </c>
      <c r="H1569" s="70"/>
    </row>
    <row r="1570" spans="1:23" x14ac:dyDescent="0.15">
      <c r="A1570" s="71" t="s">
        <v>3707</v>
      </c>
      <c r="B1570" s="65" t="s">
        <v>3708</v>
      </c>
      <c r="C1570" s="71" t="s">
        <v>3709</v>
      </c>
      <c r="D1570" s="66" t="s">
        <v>3710</v>
      </c>
      <c r="E1570" s="83" t="s">
        <v>3713</v>
      </c>
      <c r="F1570" s="83" t="s">
        <v>3714</v>
      </c>
      <c r="G1570" s="78"/>
      <c r="H1570" s="70"/>
      <c r="I1570" s="78"/>
      <c r="J1570" s="78"/>
      <c r="K1570" s="78"/>
      <c r="L1570" s="78"/>
      <c r="M1570" s="78"/>
      <c r="N1570" s="78"/>
      <c r="O1570" s="78"/>
      <c r="P1570" s="78"/>
      <c r="Q1570" s="78"/>
      <c r="R1570" s="78"/>
      <c r="S1570" s="78"/>
      <c r="T1570" s="78"/>
      <c r="U1570" s="78"/>
      <c r="V1570" s="78"/>
      <c r="W1570" s="78"/>
    </row>
    <row r="1571" spans="1:23" x14ac:dyDescent="0.15">
      <c r="A1571" s="71" t="s">
        <v>3707</v>
      </c>
      <c r="B1571" s="65" t="s">
        <v>3708</v>
      </c>
      <c r="C1571" s="71" t="s">
        <v>3709</v>
      </c>
      <c r="D1571" s="66" t="s">
        <v>3710</v>
      </c>
      <c r="E1571" s="69" t="s">
        <v>3715</v>
      </c>
      <c r="F1571" s="69" t="s">
        <v>3716</v>
      </c>
      <c r="H1571" s="70"/>
    </row>
    <row r="1572" spans="1:23" ht="16.5" customHeight="1" x14ac:dyDescent="0.15">
      <c r="A1572" s="71" t="s">
        <v>3707</v>
      </c>
      <c r="B1572" s="65" t="s">
        <v>3708</v>
      </c>
      <c r="C1572" s="71" t="s">
        <v>3709</v>
      </c>
      <c r="D1572" s="66" t="s">
        <v>3710</v>
      </c>
      <c r="E1572" s="69" t="s">
        <v>3717</v>
      </c>
      <c r="F1572" s="69" t="s">
        <v>3718</v>
      </c>
      <c r="H1572" s="70"/>
    </row>
    <row r="1573" spans="1:23" ht="17.25" thickBot="1" x14ac:dyDescent="0.2">
      <c r="A1573" s="72" t="s">
        <v>3707</v>
      </c>
      <c r="B1573" s="65" t="s">
        <v>3708</v>
      </c>
      <c r="C1573" s="72" t="s">
        <v>3709</v>
      </c>
      <c r="D1573" s="66" t="s">
        <v>3710</v>
      </c>
      <c r="E1573" s="69" t="s">
        <v>3719</v>
      </c>
      <c r="F1573" s="69" t="s">
        <v>3720</v>
      </c>
      <c r="H1573" s="70"/>
    </row>
    <row r="1574" spans="1:23" s="58" customFormat="1" ht="17.25" thickBot="1" x14ac:dyDescent="0.2">
      <c r="A1574" s="75"/>
      <c r="B1574" s="65"/>
      <c r="C1574" s="75"/>
      <c r="D1574" s="66"/>
      <c r="E1574" s="76"/>
      <c r="F1574" s="76"/>
      <c r="H1574" s="70"/>
    </row>
    <row r="1575" spans="1:23" x14ac:dyDescent="0.15">
      <c r="A1575" s="73" t="s">
        <v>3707</v>
      </c>
      <c r="B1575" s="65" t="s">
        <v>3708</v>
      </c>
      <c r="C1575" s="73" t="s">
        <v>3721</v>
      </c>
      <c r="D1575" s="66" t="s">
        <v>3722</v>
      </c>
      <c r="E1575" s="69" t="s">
        <v>3723</v>
      </c>
      <c r="F1575" s="69" t="s">
        <v>3724</v>
      </c>
      <c r="H1575" s="70"/>
    </row>
    <row r="1576" spans="1:23" x14ac:dyDescent="0.15">
      <c r="A1576" s="71" t="s">
        <v>3707</v>
      </c>
      <c r="B1576" s="65" t="s">
        <v>3708</v>
      </c>
      <c r="C1576" s="71" t="s">
        <v>3721</v>
      </c>
      <c r="D1576" s="66" t="s">
        <v>3722</v>
      </c>
      <c r="E1576" s="69" t="s">
        <v>3725</v>
      </c>
      <c r="F1576" s="69" t="s">
        <v>3726</v>
      </c>
      <c r="H1576" s="70"/>
    </row>
    <row r="1577" spans="1:23" x14ac:dyDescent="0.15">
      <c r="A1577" s="71" t="s">
        <v>3707</v>
      </c>
      <c r="B1577" s="65" t="s">
        <v>3708</v>
      </c>
      <c r="C1577" s="71" t="s">
        <v>3721</v>
      </c>
      <c r="D1577" s="66" t="s">
        <v>3722</v>
      </c>
      <c r="E1577" s="69" t="s">
        <v>3727</v>
      </c>
      <c r="F1577" s="69" t="s">
        <v>3728</v>
      </c>
      <c r="H1577" s="70"/>
    </row>
    <row r="1578" spans="1:23" x14ac:dyDescent="0.15">
      <c r="A1578" s="71" t="s">
        <v>3707</v>
      </c>
      <c r="B1578" s="65" t="s">
        <v>3708</v>
      </c>
      <c r="C1578" s="71" t="s">
        <v>3721</v>
      </c>
      <c r="D1578" s="66" t="s">
        <v>3722</v>
      </c>
      <c r="E1578" s="69" t="s">
        <v>3729</v>
      </c>
      <c r="F1578" s="69" t="s">
        <v>3730</v>
      </c>
      <c r="H1578" s="70"/>
    </row>
    <row r="1579" spans="1:23" ht="16.5" customHeight="1" x14ac:dyDescent="0.15">
      <c r="A1579" s="71" t="s">
        <v>3707</v>
      </c>
      <c r="B1579" s="65" t="s">
        <v>3708</v>
      </c>
      <c r="C1579" s="71" t="s">
        <v>3721</v>
      </c>
      <c r="D1579" s="66" t="s">
        <v>3722</v>
      </c>
      <c r="E1579" s="69" t="s">
        <v>3731</v>
      </c>
      <c r="F1579" s="69" t="s">
        <v>3732</v>
      </c>
      <c r="H1579" s="70"/>
    </row>
    <row r="1580" spans="1:23" x14ac:dyDescent="0.15">
      <c r="A1580" s="71" t="s">
        <v>3707</v>
      </c>
      <c r="B1580" s="65" t="s">
        <v>3708</v>
      </c>
      <c r="C1580" s="71" t="s">
        <v>3721</v>
      </c>
      <c r="D1580" s="66" t="s">
        <v>3722</v>
      </c>
      <c r="E1580" s="69" t="s">
        <v>3733</v>
      </c>
      <c r="F1580" s="69" t="s">
        <v>3734</v>
      </c>
      <c r="H1580" s="70"/>
    </row>
    <row r="1581" spans="1:23" x14ac:dyDescent="0.15">
      <c r="A1581" s="71" t="s">
        <v>3707</v>
      </c>
      <c r="B1581" s="65" t="s">
        <v>3708</v>
      </c>
      <c r="C1581" s="71" t="s">
        <v>3721</v>
      </c>
      <c r="D1581" s="66" t="s">
        <v>3722</v>
      </c>
      <c r="E1581" s="69" t="s">
        <v>3735</v>
      </c>
      <c r="F1581" s="69" t="s">
        <v>3736</v>
      </c>
      <c r="H1581" s="70"/>
    </row>
    <row r="1582" spans="1:23" ht="17.25" thickBot="1" x14ac:dyDescent="0.2">
      <c r="A1582" s="72" t="s">
        <v>3707</v>
      </c>
      <c r="B1582" s="65" t="s">
        <v>3708</v>
      </c>
      <c r="C1582" s="72" t="s">
        <v>3721</v>
      </c>
      <c r="D1582" s="66" t="s">
        <v>3722</v>
      </c>
      <c r="E1582" s="69" t="s">
        <v>3737</v>
      </c>
      <c r="F1582" s="69" t="s">
        <v>3738</v>
      </c>
      <c r="H1582" s="70"/>
    </row>
    <row r="1583" spans="1:23" s="58" customFormat="1" ht="17.25" thickBot="1" x14ac:dyDescent="0.2">
      <c r="A1583" s="75"/>
      <c r="B1583" s="65"/>
      <c r="C1583" s="75"/>
      <c r="D1583" s="66"/>
      <c r="E1583" s="76"/>
      <c r="F1583" s="76"/>
      <c r="H1583" s="70"/>
    </row>
    <row r="1584" spans="1:23" x14ac:dyDescent="0.15">
      <c r="A1584" s="73" t="s">
        <v>3707</v>
      </c>
      <c r="B1584" s="65" t="s">
        <v>3708</v>
      </c>
      <c r="C1584" s="73" t="s">
        <v>3739</v>
      </c>
      <c r="D1584" s="66" t="s">
        <v>3740</v>
      </c>
      <c r="E1584" s="69" t="s">
        <v>3741</v>
      </c>
      <c r="F1584" s="69" t="s">
        <v>3742</v>
      </c>
      <c r="H1584" s="70"/>
    </row>
    <row r="1585" spans="1:8" x14ac:dyDescent="0.15">
      <c r="A1585" s="71" t="s">
        <v>3707</v>
      </c>
      <c r="B1585" s="65" t="s">
        <v>3708</v>
      </c>
      <c r="C1585" s="71" t="s">
        <v>3739</v>
      </c>
      <c r="D1585" s="66" t="s">
        <v>3740</v>
      </c>
      <c r="E1585" s="69" t="s">
        <v>3743</v>
      </c>
      <c r="F1585" s="69" t="s">
        <v>3744</v>
      </c>
      <c r="H1585" s="70"/>
    </row>
    <row r="1586" spans="1:8" x14ac:dyDescent="0.15">
      <c r="A1586" s="71" t="s">
        <v>3707</v>
      </c>
      <c r="B1586" s="65" t="s">
        <v>3708</v>
      </c>
      <c r="C1586" s="71" t="s">
        <v>3739</v>
      </c>
      <c r="D1586" s="66" t="s">
        <v>3740</v>
      </c>
      <c r="E1586" s="69" t="s">
        <v>3745</v>
      </c>
      <c r="F1586" s="69" t="s">
        <v>3746</v>
      </c>
      <c r="H1586" s="70"/>
    </row>
    <row r="1587" spans="1:8" ht="16.5" customHeight="1" x14ac:dyDescent="0.15">
      <c r="A1587" s="71" t="s">
        <v>3707</v>
      </c>
      <c r="B1587" s="65" t="s">
        <v>3708</v>
      </c>
      <c r="C1587" s="71" t="s">
        <v>3739</v>
      </c>
      <c r="D1587" s="66" t="s">
        <v>3740</v>
      </c>
      <c r="E1587" s="69" t="s">
        <v>3747</v>
      </c>
      <c r="F1587" s="69" t="s">
        <v>2560</v>
      </c>
      <c r="H1587" s="70"/>
    </row>
    <row r="1588" spans="1:8" x14ac:dyDescent="0.15">
      <c r="A1588" s="71" t="s">
        <v>3707</v>
      </c>
      <c r="B1588" s="65" t="s">
        <v>3708</v>
      </c>
      <c r="C1588" s="71" t="s">
        <v>3739</v>
      </c>
      <c r="D1588" s="66" t="s">
        <v>3740</v>
      </c>
      <c r="E1588" s="69" t="s">
        <v>3748</v>
      </c>
      <c r="F1588" s="69" t="s">
        <v>3749</v>
      </c>
      <c r="H1588" s="70"/>
    </row>
    <row r="1589" spans="1:8" x14ac:dyDescent="0.15">
      <c r="A1589" s="71" t="s">
        <v>3707</v>
      </c>
      <c r="B1589" s="65" t="s">
        <v>3708</v>
      </c>
      <c r="C1589" s="71" t="s">
        <v>3739</v>
      </c>
      <c r="D1589" s="66" t="s">
        <v>3740</v>
      </c>
      <c r="E1589" s="69" t="s">
        <v>3750</v>
      </c>
      <c r="F1589" s="69" t="s">
        <v>3751</v>
      </c>
      <c r="H1589" s="70"/>
    </row>
    <row r="1590" spans="1:8" ht="17.25" thickBot="1" x14ac:dyDescent="0.2">
      <c r="A1590" s="72" t="s">
        <v>3707</v>
      </c>
      <c r="B1590" s="65" t="s">
        <v>3708</v>
      </c>
      <c r="C1590" s="72" t="s">
        <v>3739</v>
      </c>
      <c r="D1590" s="66" t="s">
        <v>3740</v>
      </c>
      <c r="E1590" s="69" t="s">
        <v>3752</v>
      </c>
      <c r="F1590" s="69" t="s">
        <v>3753</v>
      </c>
      <c r="H1590" s="70"/>
    </row>
    <row r="1591" spans="1:8" s="58" customFormat="1" ht="17.25" thickBot="1" x14ac:dyDescent="0.2">
      <c r="A1591" s="75"/>
      <c r="B1591" s="65"/>
      <c r="C1591" s="75"/>
      <c r="D1591" s="66"/>
      <c r="E1591" s="76"/>
      <c r="F1591" s="76"/>
      <c r="H1591" s="70"/>
    </row>
    <row r="1592" spans="1:8" x14ac:dyDescent="0.15">
      <c r="A1592" s="73" t="s">
        <v>3707</v>
      </c>
      <c r="B1592" s="65" t="s">
        <v>3708</v>
      </c>
      <c r="C1592" s="73" t="s">
        <v>3754</v>
      </c>
      <c r="D1592" s="66" t="s">
        <v>3755</v>
      </c>
      <c r="E1592" s="69" t="s">
        <v>3756</v>
      </c>
      <c r="F1592" s="69" t="s">
        <v>3757</v>
      </c>
      <c r="H1592" s="70"/>
    </row>
    <row r="1593" spans="1:8" ht="16.5" customHeight="1" x14ac:dyDescent="0.15">
      <c r="A1593" s="71" t="s">
        <v>3707</v>
      </c>
      <c r="B1593" s="65" t="s">
        <v>3708</v>
      </c>
      <c r="C1593" s="71" t="s">
        <v>3754</v>
      </c>
      <c r="D1593" s="66" t="s">
        <v>3755</v>
      </c>
      <c r="E1593" s="69" t="s">
        <v>3758</v>
      </c>
      <c r="F1593" s="69" t="s">
        <v>3759</v>
      </c>
      <c r="H1593" s="70"/>
    </row>
    <row r="1594" spans="1:8" x14ac:dyDescent="0.15">
      <c r="A1594" s="71" t="s">
        <v>3707</v>
      </c>
      <c r="B1594" s="65" t="s">
        <v>3708</v>
      </c>
      <c r="C1594" s="71" t="s">
        <v>3754</v>
      </c>
      <c r="D1594" s="66" t="s">
        <v>3755</v>
      </c>
      <c r="E1594" s="69" t="s">
        <v>3760</v>
      </c>
      <c r="F1594" s="69" t="s">
        <v>3761</v>
      </c>
      <c r="H1594" s="70"/>
    </row>
    <row r="1595" spans="1:8" x14ac:dyDescent="0.15">
      <c r="A1595" s="71" t="s">
        <v>3707</v>
      </c>
      <c r="B1595" s="65" t="s">
        <v>3708</v>
      </c>
      <c r="C1595" s="71" t="s">
        <v>3754</v>
      </c>
      <c r="D1595" s="66" t="s">
        <v>3755</v>
      </c>
      <c r="E1595" s="69" t="s">
        <v>3762</v>
      </c>
      <c r="F1595" s="69" t="s">
        <v>3763</v>
      </c>
      <c r="H1595" s="70"/>
    </row>
    <row r="1596" spans="1:8" x14ac:dyDescent="0.15">
      <c r="A1596" s="71" t="s">
        <v>3707</v>
      </c>
      <c r="B1596" s="65" t="s">
        <v>3708</v>
      </c>
      <c r="C1596" s="71" t="s">
        <v>3754</v>
      </c>
      <c r="D1596" s="66" t="s">
        <v>3755</v>
      </c>
      <c r="E1596" s="69" t="s">
        <v>3764</v>
      </c>
      <c r="F1596" s="69" t="s">
        <v>3765</v>
      </c>
      <c r="H1596" s="70"/>
    </row>
    <row r="1597" spans="1:8" x14ac:dyDescent="0.15">
      <c r="A1597" s="71" t="s">
        <v>3707</v>
      </c>
      <c r="B1597" s="65" t="s">
        <v>3708</v>
      </c>
      <c r="C1597" s="71" t="s">
        <v>3754</v>
      </c>
      <c r="D1597" s="66" t="s">
        <v>3755</v>
      </c>
      <c r="E1597" s="69" t="s">
        <v>3766</v>
      </c>
      <c r="F1597" s="69" t="s">
        <v>3767</v>
      </c>
      <c r="H1597" s="70"/>
    </row>
    <row r="1598" spans="1:8" x14ac:dyDescent="0.15">
      <c r="A1598" s="71" t="s">
        <v>3707</v>
      </c>
      <c r="B1598" s="65" t="s">
        <v>3708</v>
      </c>
      <c r="C1598" s="71" t="s">
        <v>3754</v>
      </c>
      <c r="D1598" s="66" t="s">
        <v>3755</v>
      </c>
      <c r="E1598" s="69" t="s">
        <v>3768</v>
      </c>
      <c r="F1598" s="69" t="s">
        <v>3769</v>
      </c>
      <c r="H1598" s="70"/>
    </row>
    <row r="1599" spans="1:8" ht="16.5" customHeight="1" x14ac:dyDescent="0.15">
      <c r="A1599" s="71" t="s">
        <v>3707</v>
      </c>
      <c r="B1599" s="65" t="s">
        <v>3708</v>
      </c>
      <c r="C1599" s="71" t="s">
        <v>3754</v>
      </c>
      <c r="D1599" s="66" t="s">
        <v>3755</v>
      </c>
      <c r="E1599" s="69" t="s">
        <v>3770</v>
      </c>
      <c r="F1599" s="69" t="s">
        <v>3771</v>
      </c>
      <c r="H1599" s="70"/>
    </row>
    <row r="1600" spans="1:8" ht="17.25" thickBot="1" x14ac:dyDescent="0.2">
      <c r="A1600" s="72" t="s">
        <v>3707</v>
      </c>
      <c r="B1600" s="65" t="s">
        <v>3708</v>
      </c>
      <c r="C1600" s="72" t="s">
        <v>3754</v>
      </c>
      <c r="D1600" s="66" t="s">
        <v>3755</v>
      </c>
      <c r="E1600" s="69" t="s">
        <v>3772</v>
      </c>
      <c r="F1600" s="69" t="s">
        <v>3773</v>
      </c>
      <c r="H1600" s="70"/>
    </row>
    <row r="1601" spans="1:8" s="58" customFormat="1" ht="17.25" thickBot="1" x14ac:dyDescent="0.2">
      <c r="A1601" s="75"/>
      <c r="B1601" s="65"/>
      <c r="C1601" s="75"/>
      <c r="D1601" s="66"/>
      <c r="E1601" s="76"/>
      <c r="F1601" s="76"/>
      <c r="H1601" s="70"/>
    </row>
    <row r="1602" spans="1:8" x14ac:dyDescent="0.15">
      <c r="A1602" s="71" t="s">
        <v>3707</v>
      </c>
      <c r="B1602" s="65" t="s">
        <v>3708</v>
      </c>
      <c r="C1602" s="71" t="s">
        <v>3774</v>
      </c>
      <c r="D1602" s="66" t="s">
        <v>3775</v>
      </c>
      <c r="E1602" s="69" t="s">
        <v>3776</v>
      </c>
      <c r="F1602" s="69" t="s">
        <v>3777</v>
      </c>
      <c r="H1602" s="70"/>
    </row>
    <row r="1603" spans="1:8" x14ac:dyDescent="0.15">
      <c r="A1603" s="71" t="s">
        <v>3707</v>
      </c>
      <c r="B1603" s="65" t="s">
        <v>3708</v>
      </c>
      <c r="C1603" s="71" t="s">
        <v>3774</v>
      </c>
      <c r="D1603" s="66" t="s">
        <v>3775</v>
      </c>
      <c r="E1603" s="69" t="s">
        <v>3778</v>
      </c>
      <c r="F1603" s="69" t="s">
        <v>3779</v>
      </c>
      <c r="H1603" s="70"/>
    </row>
    <row r="1604" spans="1:8" x14ac:dyDescent="0.15">
      <c r="A1604" s="71" t="s">
        <v>3707</v>
      </c>
      <c r="B1604" s="65" t="s">
        <v>3708</v>
      </c>
      <c r="C1604" s="71" t="s">
        <v>3774</v>
      </c>
      <c r="D1604" s="66" t="s">
        <v>3775</v>
      </c>
      <c r="E1604" s="69" t="s">
        <v>3780</v>
      </c>
      <c r="F1604" s="69" t="s">
        <v>3781</v>
      </c>
      <c r="H1604" s="70"/>
    </row>
    <row r="1605" spans="1:8" x14ac:dyDescent="0.15">
      <c r="A1605" s="71" t="s">
        <v>3707</v>
      </c>
      <c r="B1605" s="65" t="s">
        <v>3708</v>
      </c>
      <c r="C1605" s="71" t="s">
        <v>3774</v>
      </c>
      <c r="D1605" s="66" t="s">
        <v>3775</v>
      </c>
      <c r="E1605" s="69" t="s">
        <v>3782</v>
      </c>
      <c r="F1605" s="69" t="s">
        <v>3783</v>
      </c>
      <c r="H1605" s="70"/>
    </row>
    <row r="1606" spans="1:8" ht="17.25" thickBot="1" x14ac:dyDescent="0.2">
      <c r="A1606" s="72" t="s">
        <v>3707</v>
      </c>
      <c r="B1606" s="65" t="s">
        <v>3708</v>
      </c>
      <c r="C1606" s="72" t="s">
        <v>3774</v>
      </c>
      <c r="D1606" s="66" t="s">
        <v>3775</v>
      </c>
      <c r="E1606" s="69" t="s">
        <v>3784</v>
      </c>
      <c r="F1606" s="69" t="s">
        <v>3785</v>
      </c>
      <c r="H1606" s="70"/>
    </row>
    <row r="1607" spans="1:8" s="58" customFormat="1" ht="17.25" thickBot="1" x14ac:dyDescent="0.2">
      <c r="A1607" s="75"/>
      <c r="B1607" s="65"/>
      <c r="C1607" s="75"/>
      <c r="D1607" s="66"/>
      <c r="E1607" s="76"/>
      <c r="F1607" s="76"/>
      <c r="H1607" s="70"/>
    </row>
    <row r="1608" spans="1:8" x14ac:dyDescent="0.15">
      <c r="A1608" s="73" t="s">
        <v>3707</v>
      </c>
      <c r="B1608" s="65" t="s">
        <v>3708</v>
      </c>
      <c r="C1608" s="73" t="s">
        <v>3786</v>
      </c>
      <c r="D1608" s="66" t="s">
        <v>3787</v>
      </c>
      <c r="E1608" s="69" t="s">
        <v>3788</v>
      </c>
      <c r="F1608" s="69" t="s">
        <v>3789</v>
      </c>
      <c r="H1608" s="70"/>
    </row>
    <row r="1609" spans="1:8" ht="16.5" customHeight="1" x14ac:dyDescent="0.15">
      <c r="A1609" s="71" t="s">
        <v>3707</v>
      </c>
      <c r="B1609" s="65" t="s">
        <v>3708</v>
      </c>
      <c r="C1609" s="71" t="s">
        <v>3786</v>
      </c>
      <c r="D1609" s="66" t="s">
        <v>3787</v>
      </c>
      <c r="E1609" s="69" t="s">
        <v>3790</v>
      </c>
      <c r="F1609" s="69" t="s">
        <v>3791</v>
      </c>
      <c r="H1609" s="70"/>
    </row>
    <row r="1610" spans="1:8" ht="16.5" customHeight="1" x14ac:dyDescent="0.15">
      <c r="A1610" s="71" t="s">
        <v>3707</v>
      </c>
      <c r="B1610" s="65" t="s">
        <v>3708</v>
      </c>
      <c r="C1610" s="71" t="s">
        <v>3786</v>
      </c>
      <c r="D1610" s="66" t="s">
        <v>3787</v>
      </c>
      <c r="E1610" s="69" t="s">
        <v>3792</v>
      </c>
      <c r="F1610" s="69" t="s">
        <v>3793</v>
      </c>
      <c r="H1610" s="70"/>
    </row>
    <row r="1611" spans="1:8" x14ac:dyDescent="0.15">
      <c r="A1611" s="71" t="s">
        <v>3707</v>
      </c>
      <c r="B1611" s="65" t="s">
        <v>3708</v>
      </c>
      <c r="C1611" s="71" t="s">
        <v>3786</v>
      </c>
      <c r="D1611" s="66" t="s">
        <v>3787</v>
      </c>
      <c r="E1611" s="69" t="s">
        <v>3794</v>
      </c>
      <c r="F1611" s="69" t="s">
        <v>3795</v>
      </c>
      <c r="H1611" s="70"/>
    </row>
    <row r="1612" spans="1:8" x14ac:dyDescent="0.15">
      <c r="A1612" s="71" t="s">
        <v>3707</v>
      </c>
      <c r="B1612" s="65" t="s">
        <v>3708</v>
      </c>
      <c r="C1612" s="71" t="s">
        <v>3786</v>
      </c>
      <c r="D1612" s="66" t="s">
        <v>3787</v>
      </c>
      <c r="E1612" s="69" t="s">
        <v>3796</v>
      </c>
      <c r="F1612" s="69" t="s">
        <v>3797</v>
      </c>
      <c r="H1612" s="70"/>
    </row>
    <row r="1613" spans="1:8" x14ac:dyDescent="0.15">
      <c r="A1613" s="71" t="s">
        <v>3707</v>
      </c>
      <c r="B1613" s="65" t="s">
        <v>3708</v>
      </c>
      <c r="C1613" s="71" t="s">
        <v>3786</v>
      </c>
      <c r="D1613" s="66" t="s">
        <v>3787</v>
      </c>
      <c r="E1613" s="69" t="s">
        <v>3798</v>
      </c>
      <c r="F1613" s="69" t="s">
        <v>3799</v>
      </c>
      <c r="H1613" s="70"/>
    </row>
    <row r="1614" spans="1:8" ht="17.25" thickBot="1" x14ac:dyDescent="0.2">
      <c r="A1614" s="72" t="s">
        <v>3707</v>
      </c>
      <c r="B1614" s="65" t="s">
        <v>3708</v>
      </c>
      <c r="C1614" s="72" t="s">
        <v>3786</v>
      </c>
      <c r="D1614" s="66" t="s">
        <v>3787</v>
      </c>
      <c r="E1614" s="69" t="s">
        <v>3800</v>
      </c>
      <c r="F1614" s="69" t="s">
        <v>3801</v>
      </c>
      <c r="H1614" s="70"/>
    </row>
    <row r="1615" spans="1:8" s="58" customFormat="1" ht="17.25" thickBot="1" x14ac:dyDescent="0.2">
      <c r="A1615" s="75"/>
      <c r="B1615" s="65"/>
      <c r="C1615" s="75"/>
      <c r="D1615" s="66"/>
      <c r="E1615" s="76"/>
      <c r="F1615" s="76"/>
      <c r="H1615" s="70"/>
    </row>
    <row r="1616" spans="1:8" x14ac:dyDescent="0.15">
      <c r="A1616" s="73" t="s">
        <v>3707</v>
      </c>
      <c r="B1616" s="65" t="s">
        <v>3708</v>
      </c>
      <c r="C1616" s="73" t="s">
        <v>3802</v>
      </c>
      <c r="D1616" s="66" t="s">
        <v>3803</v>
      </c>
      <c r="E1616" s="69" t="s">
        <v>3804</v>
      </c>
      <c r="F1616" s="69" t="s">
        <v>3805</v>
      </c>
      <c r="H1616" s="70"/>
    </row>
    <row r="1617" spans="1:23" x14ac:dyDescent="0.15">
      <c r="A1617" s="71" t="s">
        <v>3707</v>
      </c>
      <c r="B1617" s="65" t="s">
        <v>3708</v>
      </c>
      <c r="C1617" s="71" t="s">
        <v>3802</v>
      </c>
      <c r="D1617" s="66" t="s">
        <v>3803</v>
      </c>
      <c r="E1617" s="69" t="s">
        <v>3806</v>
      </c>
      <c r="F1617" s="69" t="s">
        <v>3807</v>
      </c>
      <c r="H1617" s="70"/>
    </row>
    <row r="1618" spans="1:23" x14ac:dyDescent="0.15">
      <c r="A1618" s="71" t="s">
        <v>3707</v>
      </c>
      <c r="B1618" s="65" t="s">
        <v>3708</v>
      </c>
      <c r="C1618" s="71" t="s">
        <v>3802</v>
      </c>
      <c r="D1618" s="66" t="s">
        <v>3803</v>
      </c>
      <c r="E1618" s="69" t="s">
        <v>3808</v>
      </c>
      <c r="F1618" s="69" t="s">
        <v>3809</v>
      </c>
      <c r="H1618" s="70"/>
    </row>
    <row r="1619" spans="1:23" x14ac:dyDescent="0.15">
      <c r="A1619" s="71" t="s">
        <v>3707</v>
      </c>
      <c r="B1619" s="65" t="s">
        <v>3708</v>
      </c>
      <c r="C1619" s="71" t="s">
        <v>3802</v>
      </c>
      <c r="D1619" s="66" t="s">
        <v>3803</v>
      </c>
      <c r="E1619" s="69" t="s">
        <v>3810</v>
      </c>
      <c r="F1619" s="69" t="s">
        <v>3811</v>
      </c>
      <c r="H1619" s="70"/>
    </row>
    <row r="1620" spans="1:23" x14ac:dyDescent="0.15">
      <c r="A1620" s="71" t="s">
        <v>3707</v>
      </c>
      <c r="B1620" s="65" t="s">
        <v>3708</v>
      </c>
      <c r="C1620" s="71" t="s">
        <v>3802</v>
      </c>
      <c r="D1620" s="66" t="s">
        <v>3803</v>
      </c>
      <c r="E1620" s="69" t="s">
        <v>3812</v>
      </c>
      <c r="F1620" s="69" t="s">
        <v>3813</v>
      </c>
      <c r="H1620" s="70"/>
    </row>
    <row r="1621" spans="1:23" x14ac:dyDescent="0.15">
      <c r="A1621" s="71" t="s">
        <v>3707</v>
      </c>
      <c r="B1621" s="65" t="s">
        <v>3708</v>
      </c>
      <c r="C1621" s="71" t="s">
        <v>3802</v>
      </c>
      <c r="D1621" s="66" t="s">
        <v>3803</v>
      </c>
      <c r="E1621" s="69" t="s">
        <v>3814</v>
      </c>
      <c r="F1621" s="69" t="s">
        <v>3815</v>
      </c>
      <c r="H1621" s="70"/>
    </row>
    <row r="1622" spans="1:23" ht="16.5" customHeight="1" x14ac:dyDescent="0.15">
      <c r="A1622" s="71" t="s">
        <v>3707</v>
      </c>
      <c r="B1622" s="65" t="s">
        <v>3708</v>
      </c>
      <c r="C1622" s="71" t="s">
        <v>3802</v>
      </c>
      <c r="D1622" s="66" t="s">
        <v>3803</v>
      </c>
      <c r="E1622" s="69" t="s">
        <v>3816</v>
      </c>
      <c r="F1622" s="69" t="s">
        <v>3817</v>
      </c>
      <c r="H1622" s="70"/>
    </row>
    <row r="1623" spans="1:23" s="78" customFormat="1" ht="17.25" thickBot="1" x14ac:dyDescent="0.2">
      <c r="A1623" s="72" t="s">
        <v>3707</v>
      </c>
      <c r="B1623" s="65" t="s">
        <v>3708</v>
      </c>
      <c r="C1623" s="72" t="s">
        <v>3802</v>
      </c>
      <c r="D1623" s="66" t="s">
        <v>3803</v>
      </c>
      <c r="E1623" s="69" t="s">
        <v>3818</v>
      </c>
      <c r="F1623" s="69" t="s">
        <v>3819</v>
      </c>
      <c r="G1623" s="60"/>
      <c r="H1623" s="70"/>
      <c r="I1623" s="60"/>
      <c r="J1623" s="60"/>
      <c r="K1623" s="60"/>
      <c r="L1623" s="60"/>
      <c r="M1623" s="60"/>
      <c r="N1623" s="60"/>
      <c r="O1623" s="60"/>
      <c r="P1623" s="60"/>
      <c r="Q1623" s="60"/>
      <c r="R1623" s="60"/>
      <c r="S1623" s="60"/>
      <c r="T1623" s="60"/>
      <c r="U1623" s="60"/>
      <c r="V1623" s="60"/>
      <c r="W1623" s="60"/>
    </row>
    <row r="1624" spans="1:23" s="58" customFormat="1" ht="17.25" thickBot="1" x14ac:dyDescent="0.2">
      <c r="A1624" s="75"/>
      <c r="B1624" s="65"/>
      <c r="C1624" s="75"/>
      <c r="D1624" s="66"/>
      <c r="E1624" s="76"/>
      <c r="F1624" s="76"/>
      <c r="H1624" s="70"/>
    </row>
    <row r="1625" spans="1:23" ht="16.5" customHeight="1" x14ac:dyDescent="0.15">
      <c r="A1625" s="73" t="s">
        <v>3707</v>
      </c>
      <c r="B1625" s="65" t="s">
        <v>3708</v>
      </c>
      <c r="C1625" s="73" t="s">
        <v>3820</v>
      </c>
      <c r="D1625" s="66" t="s">
        <v>3821</v>
      </c>
      <c r="E1625" s="69" t="s">
        <v>3822</v>
      </c>
      <c r="F1625" s="69" t="s">
        <v>3823</v>
      </c>
      <c r="H1625" s="70"/>
    </row>
    <row r="1626" spans="1:23" x14ac:dyDescent="0.15">
      <c r="A1626" s="71" t="s">
        <v>3707</v>
      </c>
      <c r="B1626" s="65" t="s">
        <v>3708</v>
      </c>
      <c r="C1626" s="71" t="s">
        <v>3820</v>
      </c>
      <c r="D1626" s="66" t="s">
        <v>3821</v>
      </c>
      <c r="E1626" s="69" t="s">
        <v>3824</v>
      </c>
      <c r="F1626" s="69" t="s">
        <v>3825</v>
      </c>
      <c r="H1626" s="70"/>
    </row>
    <row r="1627" spans="1:23" x14ac:dyDescent="0.15">
      <c r="A1627" s="71" t="s">
        <v>3707</v>
      </c>
      <c r="B1627" s="65" t="s">
        <v>3708</v>
      </c>
      <c r="C1627" s="71" t="s">
        <v>3820</v>
      </c>
      <c r="D1627" s="66" t="s">
        <v>3821</v>
      </c>
      <c r="E1627" s="69" t="s">
        <v>3826</v>
      </c>
      <c r="F1627" s="69" t="s">
        <v>3827</v>
      </c>
      <c r="H1627" s="70"/>
    </row>
    <row r="1628" spans="1:23" x14ac:dyDescent="0.15">
      <c r="A1628" s="71" t="s">
        <v>3707</v>
      </c>
      <c r="B1628" s="65" t="s">
        <v>3708</v>
      </c>
      <c r="C1628" s="71" t="s">
        <v>3820</v>
      </c>
      <c r="D1628" s="66" t="s">
        <v>3821</v>
      </c>
      <c r="E1628" s="69" t="s">
        <v>3828</v>
      </c>
      <c r="F1628" s="69" t="s">
        <v>3829</v>
      </c>
      <c r="H1628" s="70"/>
    </row>
    <row r="1629" spans="1:23" x14ac:dyDescent="0.15">
      <c r="A1629" s="71" t="s">
        <v>3707</v>
      </c>
      <c r="B1629" s="65" t="s">
        <v>3708</v>
      </c>
      <c r="C1629" s="71" t="s">
        <v>3820</v>
      </c>
      <c r="D1629" s="66" t="s">
        <v>3821</v>
      </c>
      <c r="E1629" s="69" t="s">
        <v>3830</v>
      </c>
      <c r="F1629" s="69" t="s">
        <v>3831</v>
      </c>
      <c r="H1629" s="70"/>
    </row>
    <row r="1630" spans="1:23" ht="17.25" thickBot="1" x14ac:dyDescent="0.2">
      <c r="A1630" s="71" t="s">
        <v>3707</v>
      </c>
      <c r="B1630" s="65" t="s">
        <v>3708</v>
      </c>
      <c r="C1630" s="71" t="s">
        <v>3820</v>
      </c>
      <c r="D1630" s="66" t="s">
        <v>3821</v>
      </c>
      <c r="E1630" s="69" t="s">
        <v>3832</v>
      </c>
      <c r="F1630" s="69" t="s">
        <v>3833</v>
      </c>
      <c r="H1630" s="70"/>
    </row>
    <row r="1631" spans="1:23" s="58" customFormat="1" ht="17.25" thickBot="1" x14ac:dyDescent="0.2">
      <c r="A1631" s="75"/>
      <c r="B1631" s="65"/>
      <c r="C1631" s="75"/>
      <c r="D1631" s="66"/>
      <c r="E1631" s="76"/>
      <c r="F1631" s="76"/>
      <c r="H1631" s="70"/>
    </row>
    <row r="1632" spans="1:23" ht="16.5" customHeight="1" x14ac:dyDescent="0.15">
      <c r="A1632" s="71" t="s">
        <v>3707</v>
      </c>
      <c r="B1632" s="65" t="s">
        <v>3708</v>
      </c>
      <c r="C1632" s="71" t="s">
        <v>3834</v>
      </c>
      <c r="D1632" s="66" t="s">
        <v>3835</v>
      </c>
      <c r="E1632" s="69" t="s">
        <v>3836</v>
      </c>
      <c r="F1632" s="69" t="s">
        <v>3837</v>
      </c>
      <c r="H1632" s="70"/>
    </row>
    <row r="1633" spans="1:8" ht="16.5" customHeight="1" x14ac:dyDescent="0.15">
      <c r="A1633" s="71" t="s">
        <v>3707</v>
      </c>
      <c r="B1633" s="65" t="s">
        <v>3708</v>
      </c>
      <c r="C1633" s="71" t="s">
        <v>3834</v>
      </c>
      <c r="D1633" s="66" t="s">
        <v>3835</v>
      </c>
      <c r="E1633" s="69" t="s">
        <v>3838</v>
      </c>
      <c r="F1633" s="69" t="s">
        <v>3839</v>
      </c>
      <c r="H1633" s="70"/>
    </row>
    <row r="1634" spans="1:8" ht="16.5" customHeight="1" x14ac:dyDescent="0.15">
      <c r="A1634" s="71" t="s">
        <v>3707</v>
      </c>
      <c r="B1634" s="65" t="s">
        <v>3708</v>
      </c>
      <c r="C1634" s="71" t="s">
        <v>3834</v>
      </c>
      <c r="D1634" s="66" t="s">
        <v>3835</v>
      </c>
      <c r="E1634" s="69" t="s">
        <v>3840</v>
      </c>
      <c r="F1634" s="69" t="s">
        <v>3841</v>
      </c>
      <c r="H1634" s="70"/>
    </row>
    <row r="1635" spans="1:8" x14ac:dyDescent="0.15">
      <c r="A1635" s="71" t="s">
        <v>3707</v>
      </c>
      <c r="B1635" s="65" t="s">
        <v>3708</v>
      </c>
      <c r="C1635" s="71" t="s">
        <v>3834</v>
      </c>
      <c r="D1635" s="66" t="s">
        <v>3835</v>
      </c>
      <c r="E1635" s="69" t="s">
        <v>3842</v>
      </c>
      <c r="F1635" s="69" t="s">
        <v>3843</v>
      </c>
      <c r="H1635" s="70"/>
    </row>
    <row r="1636" spans="1:8" x14ac:dyDescent="0.15">
      <c r="A1636" s="71" t="s">
        <v>3707</v>
      </c>
      <c r="B1636" s="65" t="s">
        <v>3708</v>
      </c>
      <c r="C1636" s="71" t="s">
        <v>3834</v>
      </c>
      <c r="D1636" s="66" t="s">
        <v>3835</v>
      </c>
      <c r="E1636" s="69" t="s">
        <v>3844</v>
      </c>
      <c r="F1636" s="69" t="s">
        <v>3845</v>
      </c>
      <c r="H1636" s="70"/>
    </row>
    <row r="1637" spans="1:8" x14ac:dyDescent="0.15">
      <c r="A1637" s="71" t="s">
        <v>3707</v>
      </c>
      <c r="B1637" s="65" t="s">
        <v>3708</v>
      </c>
      <c r="C1637" s="71" t="s">
        <v>3834</v>
      </c>
      <c r="D1637" s="66" t="s">
        <v>3835</v>
      </c>
      <c r="E1637" s="69" t="s">
        <v>3846</v>
      </c>
      <c r="F1637" s="69" t="s">
        <v>3847</v>
      </c>
      <c r="H1637" s="70"/>
    </row>
    <row r="1638" spans="1:8" x14ac:dyDescent="0.15">
      <c r="A1638" s="71" t="s">
        <v>3707</v>
      </c>
      <c r="B1638" s="65" t="s">
        <v>3708</v>
      </c>
      <c r="C1638" s="71" t="s">
        <v>3834</v>
      </c>
      <c r="D1638" s="66" t="s">
        <v>3835</v>
      </c>
      <c r="E1638" s="69" t="s">
        <v>3848</v>
      </c>
      <c r="F1638" s="69" t="s">
        <v>3849</v>
      </c>
      <c r="H1638" s="70"/>
    </row>
    <row r="1639" spans="1:8" ht="17.25" thickBot="1" x14ac:dyDescent="0.2">
      <c r="A1639" s="72" t="s">
        <v>3707</v>
      </c>
      <c r="B1639" s="65" t="s">
        <v>3708</v>
      </c>
      <c r="C1639" s="72" t="s">
        <v>3834</v>
      </c>
      <c r="D1639" s="66" t="s">
        <v>3835</v>
      </c>
      <c r="E1639" s="69" t="s">
        <v>3850</v>
      </c>
      <c r="F1639" s="69" t="s">
        <v>3851</v>
      </c>
      <c r="H1639" s="70"/>
    </row>
    <row r="1640" spans="1:8" s="58" customFormat="1" ht="17.25" thickBot="1" x14ac:dyDescent="0.2">
      <c r="A1640" s="75"/>
      <c r="B1640" s="65"/>
      <c r="C1640" s="75"/>
      <c r="D1640" s="66"/>
      <c r="E1640" s="76"/>
      <c r="F1640" s="76"/>
      <c r="H1640" s="70"/>
    </row>
    <row r="1641" spans="1:8" x14ac:dyDescent="0.15">
      <c r="A1641" s="73" t="s">
        <v>3707</v>
      </c>
      <c r="B1641" s="65" t="s">
        <v>3708</v>
      </c>
      <c r="C1641" s="73" t="s">
        <v>3852</v>
      </c>
      <c r="D1641" s="66" t="s">
        <v>3853</v>
      </c>
      <c r="E1641" s="69" t="s">
        <v>3854</v>
      </c>
      <c r="F1641" s="69" t="s">
        <v>3855</v>
      </c>
      <c r="H1641" s="70"/>
    </row>
    <row r="1642" spans="1:8" x14ac:dyDescent="0.15">
      <c r="A1642" s="71" t="s">
        <v>3707</v>
      </c>
      <c r="B1642" s="65" t="s">
        <v>3708</v>
      </c>
      <c r="C1642" s="71" t="s">
        <v>3852</v>
      </c>
      <c r="D1642" s="66" t="s">
        <v>3853</v>
      </c>
      <c r="E1642" s="69" t="s">
        <v>3856</v>
      </c>
      <c r="F1642" s="69" t="s">
        <v>3857</v>
      </c>
      <c r="H1642" s="70"/>
    </row>
    <row r="1643" spans="1:8" x14ac:dyDescent="0.15">
      <c r="A1643" s="71" t="s">
        <v>3707</v>
      </c>
      <c r="B1643" s="65" t="s">
        <v>3708</v>
      </c>
      <c r="C1643" s="71" t="s">
        <v>3852</v>
      </c>
      <c r="D1643" s="66" t="s">
        <v>3853</v>
      </c>
      <c r="E1643" s="69" t="s">
        <v>3858</v>
      </c>
      <c r="F1643" s="69" t="s">
        <v>3859</v>
      </c>
      <c r="H1643" s="70"/>
    </row>
    <row r="1644" spans="1:8" x14ac:dyDescent="0.15">
      <c r="A1644" s="71" t="s">
        <v>3707</v>
      </c>
      <c r="B1644" s="65" t="s">
        <v>3708</v>
      </c>
      <c r="C1644" s="71" t="s">
        <v>3852</v>
      </c>
      <c r="D1644" s="66" t="s">
        <v>3853</v>
      </c>
      <c r="E1644" s="69" t="s">
        <v>3860</v>
      </c>
      <c r="F1644" s="69" t="s">
        <v>3861</v>
      </c>
      <c r="H1644" s="70"/>
    </row>
    <row r="1645" spans="1:8" x14ac:dyDescent="0.15">
      <c r="A1645" s="71" t="s">
        <v>3707</v>
      </c>
      <c r="B1645" s="65" t="s">
        <v>3708</v>
      </c>
      <c r="C1645" s="71" t="s">
        <v>3852</v>
      </c>
      <c r="D1645" s="66" t="s">
        <v>3853</v>
      </c>
      <c r="E1645" s="69" t="s">
        <v>3862</v>
      </c>
      <c r="F1645" s="69" t="s">
        <v>3863</v>
      </c>
      <c r="H1645" s="70"/>
    </row>
    <row r="1646" spans="1:8" x14ac:dyDescent="0.15">
      <c r="A1646" s="71" t="s">
        <v>3707</v>
      </c>
      <c r="B1646" s="65" t="s">
        <v>3708</v>
      </c>
      <c r="C1646" s="71" t="s">
        <v>3852</v>
      </c>
      <c r="D1646" s="66" t="s">
        <v>3853</v>
      </c>
      <c r="E1646" s="69" t="s">
        <v>3864</v>
      </c>
      <c r="F1646" s="69" t="s">
        <v>3865</v>
      </c>
      <c r="H1646" s="70"/>
    </row>
    <row r="1647" spans="1:8" x14ac:dyDescent="0.15">
      <c r="A1647" s="71" t="s">
        <v>3707</v>
      </c>
      <c r="B1647" s="65" t="s">
        <v>3708</v>
      </c>
      <c r="C1647" s="71" t="s">
        <v>3852</v>
      </c>
      <c r="D1647" s="66" t="s">
        <v>3853</v>
      </c>
      <c r="E1647" s="69" t="s">
        <v>3866</v>
      </c>
      <c r="F1647" s="69" t="s">
        <v>3867</v>
      </c>
      <c r="H1647" s="70"/>
    </row>
    <row r="1648" spans="1:8" ht="16.5" customHeight="1" x14ac:dyDescent="0.15">
      <c r="A1648" s="71" t="s">
        <v>3707</v>
      </c>
      <c r="B1648" s="65" t="s">
        <v>3708</v>
      </c>
      <c r="C1648" s="71" t="s">
        <v>3852</v>
      </c>
      <c r="D1648" s="66" t="s">
        <v>3853</v>
      </c>
      <c r="E1648" s="69" t="s">
        <v>3868</v>
      </c>
      <c r="F1648" s="69" t="s">
        <v>3869</v>
      </c>
      <c r="H1648" s="70"/>
    </row>
    <row r="1649" spans="1:8" ht="16.5" customHeight="1" thickBot="1" x14ac:dyDescent="0.2">
      <c r="A1649" s="72" t="s">
        <v>3707</v>
      </c>
      <c r="B1649" s="65" t="s">
        <v>3708</v>
      </c>
      <c r="C1649" s="72" t="s">
        <v>3852</v>
      </c>
      <c r="D1649" s="66" t="s">
        <v>3853</v>
      </c>
      <c r="E1649" s="69" t="s">
        <v>3870</v>
      </c>
      <c r="F1649" s="69" t="s">
        <v>3871</v>
      </c>
      <c r="H1649" s="70"/>
    </row>
    <row r="1650" spans="1:8" s="58" customFormat="1" ht="17.25" thickBot="1" x14ac:dyDescent="0.2">
      <c r="A1650" s="75"/>
      <c r="B1650" s="65"/>
      <c r="C1650" s="75"/>
      <c r="D1650" s="66"/>
      <c r="E1650" s="76"/>
      <c r="F1650" s="76"/>
      <c r="H1650" s="70"/>
    </row>
    <row r="1651" spans="1:8" ht="16.5" customHeight="1" thickBot="1" x14ac:dyDescent="0.2">
      <c r="A1651" s="71" t="s">
        <v>3707</v>
      </c>
      <c r="B1651" s="65" t="s">
        <v>3708</v>
      </c>
      <c r="C1651" s="71" t="s">
        <v>3872</v>
      </c>
      <c r="D1651" s="66" t="s">
        <v>3873</v>
      </c>
      <c r="E1651" s="69" t="s">
        <v>3874</v>
      </c>
      <c r="F1651" s="69" t="s">
        <v>3875</v>
      </c>
      <c r="H1651" s="70"/>
    </row>
    <row r="1652" spans="1:8" s="58" customFormat="1" ht="17.25" thickBot="1" x14ac:dyDescent="0.2">
      <c r="A1652" s="75"/>
      <c r="B1652" s="65"/>
      <c r="C1652" s="75"/>
      <c r="D1652" s="66"/>
      <c r="E1652" s="76"/>
      <c r="F1652" s="76"/>
      <c r="H1652" s="70"/>
    </row>
    <row r="1653" spans="1:8" ht="16.5" customHeight="1" x14ac:dyDescent="0.15">
      <c r="A1653" s="71" t="s">
        <v>3876</v>
      </c>
      <c r="B1653" s="65" t="s">
        <v>3877</v>
      </c>
      <c r="C1653" s="71" t="s">
        <v>3878</v>
      </c>
      <c r="D1653" s="66" t="s">
        <v>3879</v>
      </c>
      <c r="E1653" s="69" t="s">
        <v>3880</v>
      </c>
      <c r="F1653" s="69" t="s">
        <v>382</v>
      </c>
      <c r="H1653" s="70"/>
    </row>
    <row r="1654" spans="1:8" ht="16.5" customHeight="1" x14ac:dyDescent="0.15">
      <c r="A1654" s="71" t="s">
        <v>3876</v>
      </c>
      <c r="B1654" s="65" t="s">
        <v>3877</v>
      </c>
      <c r="C1654" s="71" t="s">
        <v>3878</v>
      </c>
      <c r="D1654" s="66" t="s">
        <v>3879</v>
      </c>
      <c r="E1654" s="69" t="s">
        <v>3881</v>
      </c>
      <c r="F1654" s="69" t="s">
        <v>3882</v>
      </c>
      <c r="H1654" s="70"/>
    </row>
    <row r="1655" spans="1:8" ht="16.5" customHeight="1" x14ac:dyDescent="0.15">
      <c r="A1655" s="71" t="s">
        <v>3876</v>
      </c>
      <c r="B1655" s="65" t="s">
        <v>3877</v>
      </c>
      <c r="C1655" s="71" t="s">
        <v>3878</v>
      </c>
      <c r="D1655" s="66" t="s">
        <v>3879</v>
      </c>
      <c r="E1655" s="69" t="s">
        <v>3883</v>
      </c>
      <c r="F1655" s="69" t="s">
        <v>3884</v>
      </c>
      <c r="H1655" s="70"/>
    </row>
    <row r="1656" spans="1:8" ht="16.5" customHeight="1" x14ac:dyDescent="0.15">
      <c r="A1656" s="71" t="s">
        <v>3876</v>
      </c>
      <c r="B1656" s="65" t="s">
        <v>3877</v>
      </c>
      <c r="C1656" s="71" t="s">
        <v>3878</v>
      </c>
      <c r="D1656" s="66" t="s">
        <v>3879</v>
      </c>
      <c r="E1656" s="69" t="s">
        <v>3885</v>
      </c>
      <c r="F1656" s="69" t="s">
        <v>3886</v>
      </c>
      <c r="H1656" s="70"/>
    </row>
    <row r="1657" spans="1:8" ht="17.25" thickBot="1" x14ac:dyDescent="0.2">
      <c r="A1657" s="71" t="s">
        <v>3876</v>
      </c>
      <c r="B1657" s="65" t="s">
        <v>3877</v>
      </c>
      <c r="C1657" s="71" t="s">
        <v>3878</v>
      </c>
      <c r="D1657" s="66" t="s">
        <v>3879</v>
      </c>
      <c r="E1657" s="69" t="s">
        <v>3887</v>
      </c>
      <c r="F1657" s="69" t="s">
        <v>3888</v>
      </c>
      <c r="H1657" s="70"/>
    </row>
    <row r="1658" spans="1:8" s="58" customFormat="1" ht="17.25" thickBot="1" x14ac:dyDescent="0.2">
      <c r="A1658" s="75"/>
      <c r="B1658" s="65"/>
      <c r="C1658" s="75"/>
      <c r="D1658" s="66"/>
      <c r="E1658" s="76"/>
      <c r="F1658" s="76"/>
      <c r="H1658" s="70"/>
    </row>
    <row r="1659" spans="1:8" x14ac:dyDescent="0.15">
      <c r="A1659" s="71" t="s">
        <v>3876</v>
      </c>
      <c r="B1659" s="65" t="s">
        <v>3877</v>
      </c>
      <c r="C1659" s="71" t="s">
        <v>3889</v>
      </c>
      <c r="D1659" s="66" t="s">
        <v>3890</v>
      </c>
      <c r="E1659" s="69" t="s">
        <v>3891</v>
      </c>
      <c r="F1659" s="69" t="s">
        <v>433</v>
      </c>
      <c r="H1659" s="70"/>
    </row>
    <row r="1660" spans="1:8" x14ac:dyDescent="0.15">
      <c r="A1660" s="71" t="s">
        <v>3876</v>
      </c>
      <c r="B1660" s="65" t="s">
        <v>3877</v>
      </c>
      <c r="C1660" s="71" t="s">
        <v>3889</v>
      </c>
      <c r="D1660" s="66" t="s">
        <v>3890</v>
      </c>
      <c r="E1660" s="69" t="s">
        <v>3892</v>
      </c>
      <c r="F1660" s="69" t="s">
        <v>3893</v>
      </c>
      <c r="H1660" s="70"/>
    </row>
    <row r="1661" spans="1:8" x14ac:dyDescent="0.15">
      <c r="A1661" s="71" t="s">
        <v>3876</v>
      </c>
      <c r="B1661" s="65" t="s">
        <v>3877</v>
      </c>
      <c r="C1661" s="71" t="s">
        <v>3889</v>
      </c>
      <c r="D1661" s="66" t="s">
        <v>3890</v>
      </c>
      <c r="E1661" s="69" t="s">
        <v>3894</v>
      </c>
      <c r="F1661" s="69" t="s">
        <v>3895</v>
      </c>
      <c r="H1661" s="70"/>
    </row>
    <row r="1662" spans="1:8" x14ac:dyDescent="0.15">
      <c r="A1662" s="71" t="s">
        <v>3876</v>
      </c>
      <c r="B1662" s="65" t="s">
        <v>3877</v>
      </c>
      <c r="C1662" s="71" t="s">
        <v>3889</v>
      </c>
      <c r="D1662" s="66" t="s">
        <v>3890</v>
      </c>
      <c r="E1662" s="69" t="s">
        <v>3896</v>
      </c>
      <c r="F1662" s="69" t="s">
        <v>3897</v>
      </c>
      <c r="H1662" s="70"/>
    </row>
    <row r="1663" spans="1:8" x14ac:dyDescent="0.15">
      <c r="A1663" s="71" t="s">
        <v>3876</v>
      </c>
      <c r="B1663" s="65" t="s">
        <v>3877</v>
      </c>
      <c r="C1663" s="71" t="s">
        <v>3889</v>
      </c>
      <c r="D1663" s="66" t="s">
        <v>3890</v>
      </c>
      <c r="E1663" s="69" t="s">
        <v>3898</v>
      </c>
      <c r="F1663" s="69" t="s">
        <v>3899</v>
      </c>
      <c r="H1663" s="70"/>
    </row>
    <row r="1664" spans="1:8" x14ac:dyDescent="0.15">
      <c r="A1664" s="71" t="s">
        <v>3876</v>
      </c>
      <c r="B1664" s="65" t="s">
        <v>3877</v>
      </c>
      <c r="C1664" s="71" t="s">
        <v>3889</v>
      </c>
      <c r="D1664" s="66" t="s">
        <v>3890</v>
      </c>
      <c r="E1664" s="69" t="s">
        <v>3900</v>
      </c>
      <c r="F1664" s="69" t="s">
        <v>3901</v>
      </c>
      <c r="H1664" s="70"/>
    </row>
    <row r="1665" spans="1:8" ht="17.25" thickBot="1" x14ac:dyDescent="0.2">
      <c r="A1665" s="71" t="s">
        <v>3876</v>
      </c>
      <c r="B1665" s="65" t="s">
        <v>3877</v>
      </c>
      <c r="C1665" s="71" t="s">
        <v>3889</v>
      </c>
      <c r="D1665" s="66" t="s">
        <v>3890</v>
      </c>
      <c r="E1665" s="69" t="s">
        <v>3902</v>
      </c>
      <c r="F1665" s="69" t="s">
        <v>3903</v>
      </c>
      <c r="H1665" s="70"/>
    </row>
    <row r="1666" spans="1:8" s="58" customFormat="1" ht="17.25" thickBot="1" x14ac:dyDescent="0.2">
      <c r="A1666" s="75"/>
      <c r="B1666" s="65"/>
      <c r="C1666" s="75"/>
      <c r="D1666" s="66"/>
      <c r="E1666" s="76"/>
      <c r="F1666" s="76"/>
      <c r="H1666" s="70"/>
    </row>
    <row r="1667" spans="1:8" x14ac:dyDescent="0.15">
      <c r="A1667" s="71" t="s">
        <v>3876</v>
      </c>
      <c r="B1667" s="65" t="s">
        <v>3877</v>
      </c>
      <c r="C1667" s="71" t="s">
        <v>3904</v>
      </c>
      <c r="D1667" s="66" t="s">
        <v>3905</v>
      </c>
      <c r="E1667" s="69" t="s">
        <v>3906</v>
      </c>
      <c r="F1667" s="69" t="s">
        <v>3907</v>
      </c>
      <c r="H1667" s="70"/>
    </row>
    <row r="1668" spans="1:8" x14ac:dyDescent="0.15">
      <c r="A1668" s="71" t="s">
        <v>3876</v>
      </c>
      <c r="B1668" s="65" t="s">
        <v>3877</v>
      </c>
      <c r="C1668" s="71" t="s">
        <v>3904</v>
      </c>
      <c r="D1668" s="66" t="s">
        <v>3905</v>
      </c>
      <c r="E1668" s="69" t="s">
        <v>3908</v>
      </c>
      <c r="F1668" s="69" t="s">
        <v>3909</v>
      </c>
      <c r="H1668" s="70"/>
    </row>
    <row r="1669" spans="1:8" x14ac:dyDescent="0.15">
      <c r="A1669" s="71" t="s">
        <v>3876</v>
      </c>
      <c r="B1669" s="65" t="s">
        <v>3877</v>
      </c>
      <c r="C1669" s="71" t="s">
        <v>3904</v>
      </c>
      <c r="D1669" s="66" t="s">
        <v>3905</v>
      </c>
      <c r="E1669" s="69" t="s">
        <v>3910</v>
      </c>
      <c r="F1669" s="69" t="s">
        <v>3911</v>
      </c>
      <c r="H1669" s="70"/>
    </row>
    <row r="1670" spans="1:8" x14ac:dyDescent="0.15">
      <c r="A1670" s="71" t="s">
        <v>3876</v>
      </c>
      <c r="B1670" s="65" t="s">
        <v>3877</v>
      </c>
      <c r="C1670" s="71" t="s">
        <v>3904</v>
      </c>
      <c r="D1670" s="66" t="s">
        <v>3905</v>
      </c>
      <c r="E1670" s="69" t="s">
        <v>3912</v>
      </c>
      <c r="F1670" s="69" t="s">
        <v>3913</v>
      </c>
      <c r="H1670" s="70"/>
    </row>
    <row r="1671" spans="1:8" ht="17.25" thickBot="1" x14ac:dyDescent="0.2">
      <c r="A1671" s="71" t="s">
        <v>3876</v>
      </c>
      <c r="B1671" s="65" t="s">
        <v>3877</v>
      </c>
      <c r="C1671" s="71" t="s">
        <v>3904</v>
      </c>
      <c r="D1671" s="66" t="s">
        <v>3905</v>
      </c>
      <c r="E1671" s="69" t="s">
        <v>3914</v>
      </c>
      <c r="F1671" s="69" t="s">
        <v>3915</v>
      </c>
      <c r="H1671" s="70"/>
    </row>
    <row r="1672" spans="1:8" s="58" customFormat="1" ht="17.25" thickBot="1" x14ac:dyDescent="0.2">
      <c r="A1672" s="75"/>
      <c r="B1672" s="65"/>
      <c r="C1672" s="75"/>
      <c r="D1672" s="66"/>
      <c r="E1672" s="76"/>
      <c r="F1672" s="76"/>
      <c r="H1672" s="70"/>
    </row>
    <row r="1673" spans="1:8" x14ac:dyDescent="0.15">
      <c r="A1673" s="71" t="s">
        <v>3876</v>
      </c>
      <c r="B1673" s="65" t="s">
        <v>3877</v>
      </c>
      <c r="C1673" s="71" t="s">
        <v>3916</v>
      </c>
      <c r="D1673" s="66" t="s">
        <v>3917</v>
      </c>
      <c r="E1673" s="69" t="s">
        <v>3918</v>
      </c>
      <c r="F1673" s="69" t="s">
        <v>3919</v>
      </c>
      <c r="H1673" s="70"/>
    </row>
    <row r="1674" spans="1:8" x14ac:dyDescent="0.15">
      <c r="A1674" s="71" t="s">
        <v>3876</v>
      </c>
      <c r="B1674" s="65" t="s">
        <v>3877</v>
      </c>
      <c r="C1674" s="71" t="s">
        <v>3916</v>
      </c>
      <c r="D1674" s="66" t="s">
        <v>3917</v>
      </c>
      <c r="E1674" s="69" t="s">
        <v>3920</v>
      </c>
      <c r="F1674" s="69" t="s">
        <v>3921</v>
      </c>
      <c r="H1674" s="70"/>
    </row>
    <row r="1675" spans="1:8" x14ac:dyDescent="0.15">
      <c r="A1675" s="71" t="s">
        <v>3876</v>
      </c>
      <c r="B1675" s="65" t="s">
        <v>3877</v>
      </c>
      <c r="C1675" s="71" t="s">
        <v>3916</v>
      </c>
      <c r="D1675" s="66" t="s">
        <v>3917</v>
      </c>
      <c r="E1675" s="69" t="s">
        <v>3922</v>
      </c>
      <c r="F1675" s="69" t="s">
        <v>3923</v>
      </c>
      <c r="H1675" s="70"/>
    </row>
    <row r="1676" spans="1:8" x14ac:dyDescent="0.15">
      <c r="A1676" s="71" t="s">
        <v>3876</v>
      </c>
      <c r="B1676" s="65" t="s">
        <v>3877</v>
      </c>
      <c r="C1676" s="71" t="s">
        <v>3924</v>
      </c>
      <c r="D1676" s="66" t="s">
        <v>3925</v>
      </c>
      <c r="E1676" s="69" t="s">
        <v>3926</v>
      </c>
      <c r="F1676" s="69" t="s">
        <v>3927</v>
      </c>
      <c r="H1676" s="70"/>
    </row>
    <row r="1677" spans="1:8" x14ac:dyDescent="0.15">
      <c r="A1677" s="71" t="s">
        <v>3876</v>
      </c>
      <c r="B1677" s="65" t="s">
        <v>3877</v>
      </c>
      <c r="C1677" s="71" t="s">
        <v>3924</v>
      </c>
      <c r="D1677" s="66" t="s">
        <v>3925</v>
      </c>
      <c r="E1677" s="69" t="s">
        <v>3928</v>
      </c>
      <c r="F1677" s="69" t="s">
        <v>3929</v>
      </c>
      <c r="H1677" s="70"/>
    </row>
    <row r="1678" spans="1:8" x14ac:dyDescent="0.15">
      <c r="A1678" s="71" t="s">
        <v>3876</v>
      </c>
      <c r="B1678" s="65" t="s">
        <v>3877</v>
      </c>
      <c r="C1678" s="71" t="s">
        <v>3924</v>
      </c>
      <c r="D1678" s="66" t="s">
        <v>3925</v>
      </c>
      <c r="E1678" s="69" t="s">
        <v>3930</v>
      </c>
      <c r="F1678" s="69" t="s">
        <v>3931</v>
      </c>
      <c r="H1678" s="70"/>
    </row>
    <row r="1679" spans="1:8" ht="17.25" thickBot="1" x14ac:dyDescent="0.2">
      <c r="A1679" s="72" t="s">
        <v>3876</v>
      </c>
      <c r="B1679" s="65" t="s">
        <v>3877</v>
      </c>
      <c r="C1679" s="72" t="s">
        <v>3924</v>
      </c>
      <c r="D1679" s="66" t="s">
        <v>3925</v>
      </c>
      <c r="E1679" s="69" t="s">
        <v>3932</v>
      </c>
      <c r="F1679" s="69" t="s">
        <v>3933</v>
      </c>
      <c r="H1679" s="70"/>
    </row>
    <row r="1680" spans="1:8" s="58" customFormat="1" ht="17.25" thickBot="1" x14ac:dyDescent="0.2">
      <c r="A1680" s="75"/>
      <c r="B1680" s="65"/>
      <c r="C1680" s="75"/>
      <c r="D1680" s="66"/>
      <c r="E1680" s="76"/>
      <c r="F1680" s="76"/>
      <c r="H1680" s="70"/>
    </row>
    <row r="1681" spans="1:23" s="78" customFormat="1" x14ac:dyDescent="0.15">
      <c r="A1681" s="73" t="s">
        <v>3876</v>
      </c>
      <c r="B1681" s="65" t="s">
        <v>3877</v>
      </c>
      <c r="C1681" s="73" t="s">
        <v>3934</v>
      </c>
      <c r="D1681" s="66" t="s">
        <v>3935</v>
      </c>
      <c r="E1681" s="69" t="s">
        <v>3936</v>
      </c>
      <c r="F1681" s="69" t="s">
        <v>3937</v>
      </c>
      <c r="G1681" s="60"/>
      <c r="H1681" s="70"/>
      <c r="I1681" s="60"/>
      <c r="J1681" s="60"/>
      <c r="K1681" s="60"/>
      <c r="L1681" s="60"/>
      <c r="M1681" s="60"/>
      <c r="N1681" s="60"/>
      <c r="O1681" s="60"/>
      <c r="P1681" s="60"/>
      <c r="Q1681" s="60"/>
      <c r="R1681" s="60"/>
      <c r="S1681" s="60"/>
      <c r="T1681" s="60"/>
      <c r="U1681" s="60"/>
      <c r="V1681" s="60"/>
      <c r="W1681" s="60"/>
    </row>
    <row r="1682" spans="1:23" ht="16.5" customHeight="1" x14ac:dyDescent="0.15">
      <c r="A1682" s="71" t="s">
        <v>3876</v>
      </c>
      <c r="B1682" s="65" t="s">
        <v>3877</v>
      </c>
      <c r="C1682" s="71" t="s">
        <v>3934</v>
      </c>
      <c r="D1682" s="66" t="s">
        <v>3935</v>
      </c>
      <c r="E1682" s="69" t="s">
        <v>3938</v>
      </c>
      <c r="F1682" s="69" t="s">
        <v>3939</v>
      </c>
      <c r="H1682" s="70"/>
    </row>
    <row r="1683" spans="1:23" x14ac:dyDescent="0.15">
      <c r="A1683" s="71" t="s">
        <v>3876</v>
      </c>
      <c r="B1683" s="65" t="s">
        <v>3877</v>
      </c>
      <c r="C1683" s="71" t="s">
        <v>3934</v>
      </c>
      <c r="D1683" s="66" t="s">
        <v>3935</v>
      </c>
      <c r="E1683" s="69" t="s">
        <v>3940</v>
      </c>
      <c r="F1683" s="69" t="s">
        <v>3941</v>
      </c>
      <c r="H1683" s="70"/>
    </row>
    <row r="1684" spans="1:23" ht="16.5" customHeight="1" x14ac:dyDescent="0.15">
      <c r="A1684" s="71" t="s">
        <v>3876</v>
      </c>
      <c r="B1684" s="65" t="s">
        <v>3877</v>
      </c>
      <c r="C1684" s="71" t="s">
        <v>3934</v>
      </c>
      <c r="D1684" s="66" t="s">
        <v>3935</v>
      </c>
      <c r="E1684" s="69" t="s">
        <v>3942</v>
      </c>
      <c r="F1684" s="69" t="s">
        <v>3943</v>
      </c>
      <c r="H1684" s="70"/>
    </row>
    <row r="1685" spans="1:23" x14ac:dyDescent="0.15">
      <c r="A1685" s="71" t="s">
        <v>3876</v>
      </c>
      <c r="B1685" s="65" t="s">
        <v>3877</v>
      </c>
      <c r="C1685" s="71" t="s">
        <v>3934</v>
      </c>
      <c r="D1685" s="66" t="s">
        <v>3935</v>
      </c>
      <c r="E1685" s="69" t="s">
        <v>3944</v>
      </c>
      <c r="F1685" s="69" t="s">
        <v>3945</v>
      </c>
      <c r="H1685" s="70"/>
    </row>
    <row r="1686" spans="1:23" ht="17.25" thickBot="1" x14ac:dyDescent="0.2">
      <c r="A1686" s="71" t="s">
        <v>3876</v>
      </c>
      <c r="B1686" s="65" t="s">
        <v>3877</v>
      </c>
      <c r="C1686" s="71" t="s">
        <v>3934</v>
      </c>
      <c r="D1686" s="66" t="s">
        <v>3935</v>
      </c>
      <c r="E1686" s="69" t="s">
        <v>3946</v>
      </c>
      <c r="F1686" s="69" t="s">
        <v>3947</v>
      </c>
      <c r="H1686" s="70"/>
    </row>
    <row r="1687" spans="1:23" s="58" customFormat="1" ht="17.25" thickBot="1" x14ac:dyDescent="0.2">
      <c r="A1687" s="75"/>
      <c r="B1687" s="65"/>
      <c r="C1687" s="75"/>
      <c r="D1687" s="66"/>
      <c r="E1687" s="76"/>
      <c r="F1687" s="76"/>
      <c r="H1687" s="70"/>
    </row>
    <row r="1688" spans="1:23" x14ac:dyDescent="0.15">
      <c r="A1688" s="71" t="s">
        <v>3876</v>
      </c>
      <c r="B1688" s="65" t="s">
        <v>3877</v>
      </c>
      <c r="C1688" s="71" t="s">
        <v>3948</v>
      </c>
      <c r="D1688" s="66" t="s">
        <v>3949</v>
      </c>
      <c r="E1688" s="69" t="s">
        <v>3950</v>
      </c>
      <c r="F1688" s="69" t="s">
        <v>3951</v>
      </c>
      <c r="H1688" s="70"/>
    </row>
    <row r="1689" spans="1:23" x14ac:dyDescent="0.15">
      <c r="A1689" s="71" t="s">
        <v>3876</v>
      </c>
      <c r="B1689" s="65" t="s">
        <v>3877</v>
      </c>
      <c r="C1689" s="71" t="s">
        <v>3948</v>
      </c>
      <c r="D1689" s="66" t="s">
        <v>3949</v>
      </c>
      <c r="E1689" s="69" t="s">
        <v>3952</v>
      </c>
      <c r="F1689" s="69" t="s">
        <v>3953</v>
      </c>
      <c r="H1689" s="70"/>
    </row>
    <row r="1690" spans="1:23" x14ac:dyDescent="0.15">
      <c r="A1690" s="71" t="s">
        <v>3876</v>
      </c>
      <c r="B1690" s="65" t="s">
        <v>3877</v>
      </c>
      <c r="C1690" s="71" t="s">
        <v>3948</v>
      </c>
      <c r="D1690" s="66" t="s">
        <v>3949</v>
      </c>
      <c r="E1690" s="69" t="s">
        <v>3954</v>
      </c>
      <c r="F1690" s="69" t="s">
        <v>3955</v>
      </c>
      <c r="H1690" s="70"/>
    </row>
    <row r="1691" spans="1:23" ht="17.25" thickBot="1" x14ac:dyDescent="0.2">
      <c r="A1691" s="71" t="s">
        <v>3876</v>
      </c>
      <c r="B1691" s="65" t="s">
        <v>3877</v>
      </c>
      <c r="C1691" s="71" t="s">
        <v>3948</v>
      </c>
      <c r="D1691" s="66" t="s">
        <v>3949</v>
      </c>
      <c r="E1691" s="69" t="s">
        <v>3956</v>
      </c>
      <c r="F1691" s="69" t="s">
        <v>3957</v>
      </c>
      <c r="H1691" s="70"/>
    </row>
    <row r="1692" spans="1:23" s="58" customFormat="1" ht="17.25" thickBot="1" x14ac:dyDescent="0.2">
      <c r="A1692" s="75"/>
      <c r="B1692" s="65"/>
      <c r="C1692" s="75"/>
      <c r="D1692" s="66"/>
      <c r="E1692" s="76"/>
      <c r="F1692" s="76"/>
      <c r="H1692" s="70"/>
    </row>
    <row r="1693" spans="1:23" x14ac:dyDescent="0.15">
      <c r="A1693" s="71" t="s">
        <v>3876</v>
      </c>
      <c r="B1693" s="65" t="s">
        <v>3877</v>
      </c>
      <c r="C1693" s="71" t="s">
        <v>3958</v>
      </c>
      <c r="D1693" s="66" t="s">
        <v>3959</v>
      </c>
      <c r="E1693" s="69" t="s">
        <v>3960</v>
      </c>
      <c r="F1693" s="69" t="s">
        <v>3961</v>
      </c>
      <c r="H1693" s="70"/>
    </row>
    <row r="1694" spans="1:23" x14ac:dyDescent="0.15">
      <c r="A1694" s="71" t="s">
        <v>3876</v>
      </c>
      <c r="B1694" s="65" t="s">
        <v>3877</v>
      </c>
      <c r="C1694" s="71" t="s">
        <v>3958</v>
      </c>
      <c r="D1694" s="66" t="s">
        <v>3959</v>
      </c>
      <c r="E1694" s="69" t="s">
        <v>3962</v>
      </c>
      <c r="F1694" s="69" t="s">
        <v>3963</v>
      </c>
      <c r="H1694" s="70"/>
    </row>
    <row r="1695" spans="1:23" x14ac:dyDescent="0.15">
      <c r="A1695" s="71" t="s">
        <v>3876</v>
      </c>
      <c r="B1695" s="65" t="s">
        <v>3877</v>
      </c>
      <c r="C1695" s="71" t="s">
        <v>3958</v>
      </c>
      <c r="D1695" s="66" t="s">
        <v>3959</v>
      </c>
      <c r="E1695" s="69" t="s">
        <v>3964</v>
      </c>
      <c r="F1695" s="69" t="s">
        <v>3965</v>
      </c>
      <c r="H1695" s="70"/>
    </row>
    <row r="1696" spans="1:23" ht="17.25" thickBot="1" x14ac:dyDescent="0.2">
      <c r="A1696" s="71" t="s">
        <v>3876</v>
      </c>
      <c r="B1696" s="65" t="s">
        <v>3877</v>
      </c>
      <c r="C1696" s="71" t="s">
        <v>3958</v>
      </c>
      <c r="D1696" s="66" t="s">
        <v>3959</v>
      </c>
      <c r="E1696" s="69" t="s">
        <v>3966</v>
      </c>
      <c r="F1696" s="69" t="s">
        <v>3967</v>
      </c>
      <c r="H1696" s="70"/>
    </row>
    <row r="1697" spans="1:8" s="58" customFormat="1" ht="17.25" thickBot="1" x14ac:dyDescent="0.2">
      <c r="A1697" s="75"/>
      <c r="B1697" s="65"/>
      <c r="C1697" s="75"/>
      <c r="D1697" s="66"/>
      <c r="E1697" s="76"/>
      <c r="F1697" s="76"/>
      <c r="H1697" s="70"/>
    </row>
    <row r="1698" spans="1:8" x14ac:dyDescent="0.15">
      <c r="A1698" s="71" t="s">
        <v>3876</v>
      </c>
      <c r="B1698" s="65" t="s">
        <v>3877</v>
      </c>
      <c r="C1698" s="71" t="s">
        <v>3968</v>
      </c>
      <c r="D1698" s="66" t="s">
        <v>3969</v>
      </c>
      <c r="E1698" s="69" t="s">
        <v>3970</v>
      </c>
      <c r="F1698" s="69" t="s">
        <v>3971</v>
      </c>
      <c r="H1698" s="70"/>
    </row>
    <row r="1699" spans="1:8" x14ac:dyDescent="0.15">
      <c r="A1699" s="71" t="s">
        <v>3876</v>
      </c>
      <c r="B1699" s="65" t="s">
        <v>3877</v>
      </c>
      <c r="C1699" s="71" t="s">
        <v>3968</v>
      </c>
      <c r="D1699" s="66" t="s">
        <v>3969</v>
      </c>
      <c r="E1699" s="69" t="s">
        <v>3972</v>
      </c>
      <c r="F1699" s="69" t="s">
        <v>3973</v>
      </c>
      <c r="H1699" s="70"/>
    </row>
    <row r="1700" spans="1:8" x14ac:dyDescent="0.15">
      <c r="A1700" s="71" t="s">
        <v>3876</v>
      </c>
      <c r="B1700" s="65" t="s">
        <v>3877</v>
      </c>
      <c r="C1700" s="71" t="s">
        <v>3968</v>
      </c>
      <c r="D1700" s="66" t="s">
        <v>3969</v>
      </c>
      <c r="E1700" s="69" t="s">
        <v>3974</v>
      </c>
      <c r="F1700" s="69" t="s">
        <v>3975</v>
      </c>
      <c r="H1700" s="70"/>
    </row>
    <row r="1701" spans="1:8" x14ac:dyDescent="0.15">
      <c r="A1701" s="71" t="s">
        <v>3876</v>
      </c>
      <c r="B1701" s="65" t="s">
        <v>3877</v>
      </c>
      <c r="C1701" s="71" t="s">
        <v>3968</v>
      </c>
      <c r="D1701" s="66" t="s">
        <v>3969</v>
      </c>
      <c r="E1701" s="69" t="s">
        <v>3976</v>
      </c>
      <c r="F1701" s="69" t="s">
        <v>3977</v>
      </c>
      <c r="H1701" s="70"/>
    </row>
    <row r="1702" spans="1:8" x14ac:dyDescent="0.15">
      <c r="A1702" s="71" t="s">
        <v>3876</v>
      </c>
      <c r="B1702" s="65" t="s">
        <v>3877</v>
      </c>
      <c r="C1702" s="71" t="s">
        <v>3968</v>
      </c>
      <c r="D1702" s="66" t="s">
        <v>3969</v>
      </c>
      <c r="E1702" s="69" t="s">
        <v>3978</v>
      </c>
      <c r="F1702" s="69" t="s">
        <v>3979</v>
      </c>
      <c r="H1702" s="70"/>
    </row>
    <row r="1703" spans="1:8" ht="16.5" customHeight="1" x14ac:dyDescent="0.15">
      <c r="A1703" s="71" t="s">
        <v>3876</v>
      </c>
      <c r="B1703" s="65" t="s">
        <v>3877</v>
      </c>
      <c r="C1703" s="71" t="s">
        <v>3968</v>
      </c>
      <c r="D1703" s="66" t="s">
        <v>3969</v>
      </c>
      <c r="E1703" s="69" t="s">
        <v>3980</v>
      </c>
      <c r="F1703" s="69" t="s">
        <v>3981</v>
      </c>
      <c r="H1703" s="70"/>
    </row>
    <row r="1704" spans="1:8" x14ac:dyDescent="0.15">
      <c r="A1704" s="71" t="s">
        <v>3876</v>
      </c>
      <c r="B1704" s="65" t="s">
        <v>3877</v>
      </c>
      <c r="C1704" s="71" t="s">
        <v>3968</v>
      </c>
      <c r="D1704" s="66" t="s">
        <v>3969</v>
      </c>
      <c r="E1704" s="69" t="s">
        <v>3982</v>
      </c>
      <c r="F1704" s="69" t="s">
        <v>3983</v>
      </c>
      <c r="H1704" s="70"/>
    </row>
    <row r="1705" spans="1:8" x14ac:dyDescent="0.15">
      <c r="A1705" s="71" t="s">
        <v>3876</v>
      </c>
      <c r="B1705" s="65" t="s">
        <v>3877</v>
      </c>
      <c r="C1705" s="71" t="s">
        <v>3968</v>
      </c>
      <c r="D1705" s="66" t="s">
        <v>3969</v>
      </c>
      <c r="E1705" s="69" t="s">
        <v>3984</v>
      </c>
      <c r="F1705" s="69" t="s">
        <v>3985</v>
      </c>
      <c r="H1705" s="70"/>
    </row>
    <row r="1706" spans="1:8" ht="17.25" thickBot="1" x14ac:dyDescent="0.2">
      <c r="A1706" s="71" t="s">
        <v>3876</v>
      </c>
      <c r="B1706" s="65" t="s">
        <v>3877</v>
      </c>
      <c r="C1706" s="71" t="s">
        <v>3968</v>
      </c>
      <c r="D1706" s="66" t="s">
        <v>3969</v>
      </c>
      <c r="E1706" s="69" t="s">
        <v>3986</v>
      </c>
      <c r="F1706" s="69" t="s">
        <v>3987</v>
      </c>
      <c r="H1706" s="70"/>
    </row>
    <row r="1707" spans="1:8" s="58" customFormat="1" ht="17.25" thickBot="1" x14ac:dyDescent="0.2">
      <c r="A1707" s="75"/>
      <c r="B1707" s="65"/>
      <c r="C1707" s="75"/>
      <c r="D1707" s="66"/>
      <c r="E1707" s="76"/>
      <c r="F1707" s="76"/>
      <c r="H1707" s="70"/>
    </row>
    <row r="1708" spans="1:8" x14ac:dyDescent="0.15">
      <c r="A1708" s="71" t="s">
        <v>3876</v>
      </c>
      <c r="B1708" s="65" t="s">
        <v>3877</v>
      </c>
      <c r="C1708" s="71" t="s">
        <v>3988</v>
      </c>
      <c r="D1708" s="66" t="s">
        <v>3989</v>
      </c>
      <c r="E1708" s="69" t="s">
        <v>3990</v>
      </c>
      <c r="F1708" s="69" t="s">
        <v>3991</v>
      </c>
      <c r="H1708" s="70"/>
    </row>
    <row r="1709" spans="1:8" x14ac:dyDescent="0.15">
      <c r="A1709" s="71" t="s">
        <v>3876</v>
      </c>
      <c r="B1709" s="65" t="s">
        <v>3877</v>
      </c>
      <c r="C1709" s="71" t="s">
        <v>3988</v>
      </c>
      <c r="D1709" s="66" t="s">
        <v>3989</v>
      </c>
      <c r="E1709" s="69" t="s">
        <v>3992</v>
      </c>
      <c r="F1709" s="69" t="s">
        <v>3993</v>
      </c>
      <c r="H1709" s="70"/>
    </row>
    <row r="1710" spans="1:8" ht="16.5" customHeight="1" x14ac:dyDescent="0.15">
      <c r="A1710" s="71" t="s">
        <v>3876</v>
      </c>
      <c r="B1710" s="65" t="s">
        <v>3877</v>
      </c>
      <c r="C1710" s="71" t="s">
        <v>3988</v>
      </c>
      <c r="D1710" s="66" t="s">
        <v>3989</v>
      </c>
      <c r="E1710" s="69" t="s">
        <v>3994</v>
      </c>
      <c r="F1710" s="69" t="s">
        <v>3995</v>
      </c>
      <c r="H1710" s="70"/>
    </row>
    <row r="1711" spans="1:8" ht="16.5" customHeight="1" thickBot="1" x14ac:dyDescent="0.2">
      <c r="A1711" s="71" t="s">
        <v>3876</v>
      </c>
      <c r="B1711" s="65" t="s">
        <v>3877</v>
      </c>
      <c r="C1711" s="71" t="s">
        <v>3988</v>
      </c>
      <c r="D1711" s="66" t="s">
        <v>3989</v>
      </c>
      <c r="E1711" s="69" t="s">
        <v>3996</v>
      </c>
      <c r="F1711" s="69" t="s">
        <v>3997</v>
      </c>
      <c r="H1711" s="70"/>
    </row>
    <row r="1712" spans="1:8" s="58" customFormat="1" ht="17.25" thickBot="1" x14ac:dyDescent="0.2">
      <c r="A1712" s="75"/>
      <c r="B1712" s="65"/>
      <c r="C1712" s="75"/>
      <c r="D1712" s="66"/>
      <c r="E1712" s="76"/>
      <c r="F1712" s="76"/>
      <c r="H1712" s="70"/>
    </row>
    <row r="1713" spans="1:8" x14ac:dyDescent="0.15">
      <c r="A1713" s="71" t="s">
        <v>3876</v>
      </c>
      <c r="B1713" s="65" t="s">
        <v>3877</v>
      </c>
      <c r="C1713" s="71" t="s">
        <v>3998</v>
      </c>
      <c r="D1713" s="66" t="s">
        <v>3999</v>
      </c>
      <c r="E1713" s="69" t="s">
        <v>4000</v>
      </c>
      <c r="F1713" s="69" t="s">
        <v>4001</v>
      </c>
      <c r="H1713" s="70"/>
    </row>
    <row r="1714" spans="1:8" x14ac:dyDescent="0.15">
      <c r="A1714" s="71" t="s">
        <v>3876</v>
      </c>
      <c r="B1714" s="65" t="s">
        <v>3877</v>
      </c>
      <c r="C1714" s="71" t="s">
        <v>3998</v>
      </c>
      <c r="D1714" s="66" t="s">
        <v>3999</v>
      </c>
      <c r="E1714" s="69" t="s">
        <v>4002</v>
      </c>
      <c r="F1714" s="69" t="s">
        <v>4003</v>
      </c>
      <c r="H1714" s="70"/>
    </row>
    <row r="1715" spans="1:8" ht="17.25" thickBot="1" x14ac:dyDescent="0.2">
      <c r="A1715" s="71" t="s">
        <v>3876</v>
      </c>
      <c r="B1715" s="65" t="s">
        <v>3877</v>
      </c>
      <c r="C1715" s="71" t="s">
        <v>3998</v>
      </c>
      <c r="D1715" s="66" t="s">
        <v>3999</v>
      </c>
      <c r="E1715" s="69" t="s">
        <v>4004</v>
      </c>
      <c r="F1715" s="69" t="s">
        <v>4005</v>
      </c>
      <c r="H1715" s="70"/>
    </row>
    <row r="1716" spans="1:8" s="58" customFormat="1" ht="17.25" thickBot="1" x14ac:dyDescent="0.2">
      <c r="A1716" s="75"/>
      <c r="B1716" s="65"/>
      <c r="C1716" s="75"/>
      <c r="D1716" s="66"/>
      <c r="E1716" s="76"/>
      <c r="F1716" s="76"/>
      <c r="H1716" s="70"/>
    </row>
    <row r="1717" spans="1:8" x14ac:dyDescent="0.15">
      <c r="A1717" s="71" t="s">
        <v>3876</v>
      </c>
      <c r="B1717" s="65" t="s">
        <v>3877</v>
      </c>
      <c r="C1717" s="71" t="s">
        <v>4006</v>
      </c>
      <c r="D1717" s="66" t="s">
        <v>4007</v>
      </c>
      <c r="E1717" s="69" t="s">
        <v>4008</v>
      </c>
      <c r="F1717" s="69" t="s">
        <v>4009</v>
      </c>
      <c r="H1717" s="70"/>
    </row>
    <row r="1718" spans="1:8" x14ac:dyDescent="0.15">
      <c r="A1718" s="71" t="s">
        <v>3876</v>
      </c>
      <c r="B1718" s="65" t="s">
        <v>3877</v>
      </c>
      <c r="C1718" s="71" t="s">
        <v>4006</v>
      </c>
      <c r="D1718" s="66" t="s">
        <v>4007</v>
      </c>
      <c r="E1718" s="69" t="s">
        <v>4010</v>
      </c>
      <c r="F1718" s="69" t="s">
        <v>4011</v>
      </c>
      <c r="H1718" s="70"/>
    </row>
    <row r="1719" spans="1:8" ht="17.25" thickBot="1" x14ac:dyDescent="0.2">
      <c r="A1719" s="71" t="s">
        <v>3876</v>
      </c>
      <c r="B1719" s="65" t="s">
        <v>3877</v>
      </c>
      <c r="C1719" s="71" t="s">
        <v>4006</v>
      </c>
      <c r="D1719" s="66" t="s">
        <v>4007</v>
      </c>
      <c r="E1719" s="69" t="s">
        <v>4012</v>
      </c>
      <c r="F1719" s="69" t="s">
        <v>4013</v>
      </c>
      <c r="H1719" s="70"/>
    </row>
    <row r="1720" spans="1:8" s="58" customFormat="1" ht="17.25" thickBot="1" x14ac:dyDescent="0.2">
      <c r="A1720" s="75"/>
      <c r="B1720" s="65"/>
      <c r="C1720" s="75"/>
      <c r="D1720" s="66"/>
      <c r="E1720" s="76"/>
      <c r="F1720" s="76"/>
      <c r="H1720" s="70"/>
    </row>
    <row r="1721" spans="1:8" x14ac:dyDescent="0.15">
      <c r="A1721" s="71" t="s">
        <v>3876</v>
      </c>
      <c r="B1721" s="65" t="s">
        <v>3877</v>
      </c>
      <c r="C1721" s="71" t="s">
        <v>4014</v>
      </c>
      <c r="D1721" s="66" t="s">
        <v>4015</v>
      </c>
      <c r="E1721" s="69" t="s">
        <v>4016</v>
      </c>
      <c r="F1721" s="69" t="s">
        <v>4017</v>
      </c>
      <c r="H1721" s="70"/>
    </row>
    <row r="1722" spans="1:8" x14ac:dyDescent="0.15">
      <c r="A1722" s="71" t="s">
        <v>3876</v>
      </c>
      <c r="B1722" s="65" t="s">
        <v>3877</v>
      </c>
      <c r="C1722" s="71" t="s">
        <v>4014</v>
      </c>
      <c r="D1722" s="66" t="s">
        <v>4015</v>
      </c>
      <c r="E1722" s="69" t="s">
        <v>4018</v>
      </c>
      <c r="F1722" s="69" t="s">
        <v>4019</v>
      </c>
      <c r="H1722" s="70"/>
    </row>
    <row r="1723" spans="1:8" x14ac:dyDescent="0.15">
      <c r="A1723" s="71" t="s">
        <v>3876</v>
      </c>
      <c r="B1723" s="65" t="s">
        <v>3877</v>
      </c>
      <c r="C1723" s="71" t="s">
        <v>4014</v>
      </c>
      <c r="D1723" s="66" t="s">
        <v>4015</v>
      </c>
      <c r="E1723" s="69" t="s">
        <v>4020</v>
      </c>
      <c r="F1723" s="69" t="s">
        <v>4021</v>
      </c>
      <c r="H1723" s="70"/>
    </row>
    <row r="1724" spans="1:8" ht="17.25" thickBot="1" x14ac:dyDescent="0.2">
      <c r="A1724" s="71" t="s">
        <v>3876</v>
      </c>
      <c r="B1724" s="65" t="s">
        <v>3877</v>
      </c>
      <c r="C1724" s="71" t="s">
        <v>4014</v>
      </c>
      <c r="D1724" s="66" t="s">
        <v>4015</v>
      </c>
      <c r="E1724" s="69" t="s">
        <v>4022</v>
      </c>
      <c r="F1724" s="69" t="s">
        <v>4023</v>
      </c>
      <c r="H1724" s="70"/>
    </row>
    <row r="1725" spans="1:8" s="58" customFormat="1" ht="17.25" thickBot="1" x14ac:dyDescent="0.2">
      <c r="A1725" s="75"/>
      <c r="B1725" s="65"/>
      <c r="C1725" s="75"/>
      <c r="D1725" s="66"/>
      <c r="E1725" s="76"/>
      <c r="F1725" s="76"/>
      <c r="H1725" s="70"/>
    </row>
    <row r="1726" spans="1:8" x14ac:dyDescent="0.15">
      <c r="A1726" s="71" t="s">
        <v>3876</v>
      </c>
      <c r="B1726" s="65" t="s">
        <v>3877</v>
      </c>
      <c r="C1726" s="71" t="s">
        <v>4024</v>
      </c>
      <c r="D1726" s="66" t="s">
        <v>4025</v>
      </c>
      <c r="E1726" s="69" t="s">
        <v>4026</v>
      </c>
      <c r="F1726" s="69" t="s">
        <v>732</v>
      </c>
      <c r="H1726" s="70"/>
    </row>
    <row r="1727" spans="1:8" x14ac:dyDescent="0.15">
      <c r="A1727" s="71" t="s">
        <v>3876</v>
      </c>
      <c r="B1727" s="65" t="s">
        <v>3877</v>
      </c>
      <c r="C1727" s="71" t="s">
        <v>4024</v>
      </c>
      <c r="D1727" s="66" t="s">
        <v>4025</v>
      </c>
      <c r="E1727" s="69" t="s">
        <v>4027</v>
      </c>
      <c r="F1727" s="69" t="s">
        <v>733</v>
      </c>
      <c r="H1727" s="70"/>
    </row>
    <row r="1728" spans="1:8" x14ac:dyDescent="0.15">
      <c r="A1728" s="71" t="s">
        <v>3876</v>
      </c>
      <c r="B1728" s="65" t="s">
        <v>3877</v>
      </c>
      <c r="C1728" s="71" t="s">
        <v>4024</v>
      </c>
      <c r="D1728" s="66" t="s">
        <v>4025</v>
      </c>
      <c r="E1728" s="69" t="s">
        <v>4028</v>
      </c>
      <c r="F1728" s="69" t="s">
        <v>4029</v>
      </c>
      <c r="H1728" s="70"/>
    </row>
    <row r="1729" spans="1:8" ht="16.5" customHeight="1" x14ac:dyDescent="0.15">
      <c r="A1729" s="71" t="s">
        <v>3876</v>
      </c>
      <c r="B1729" s="65" t="s">
        <v>3877</v>
      </c>
      <c r="C1729" s="71" t="s">
        <v>4024</v>
      </c>
      <c r="D1729" s="66" t="s">
        <v>4025</v>
      </c>
      <c r="E1729" s="69" t="s">
        <v>4030</v>
      </c>
      <c r="F1729" s="69" t="s">
        <v>735</v>
      </c>
      <c r="H1729" s="70"/>
    </row>
    <row r="1730" spans="1:8" ht="16.5" customHeight="1" x14ac:dyDescent="0.15">
      <c r="A1730" s="71" t="s">
        <v>3876</v>
      </c>
      <c r="B1730" s="65" t="s">
        <v>3877</v>
      </c>
      <c r="C1730" s="71" t="s">
        <v>4024</v>
      </c>
      <c r="D1730" s="66" t="s">
        <v>4025</v>
      </c>
      <c r="E1730" s="69" t="s">
        <v>4031</v>
      </c>
      <c r="F1730" s="69" t="s">
        <v>736</v>
      </c>
      <c r="H1730" s="70"/>
    </row>
    <row r="1731" spans="1:8" x14ac:dyDescent="0.15">
      <c r="A1731" s="71" t="s">
        <v>3876</v>
      </c>
      <c r="B1731" s="65" t="s">
        <v>3877</v>
      </c>
      <c r="C1731" s="71" t="s">
        <v>4024</v>
      </c>
      <c r="D1731" s="66" t="s">
        <v>4025</v>
      </c>
      <c r="E1731" s="69" t="s">
        <v>4032</v>
      </c>
      <c r="F1731" s="69" t="s">
        <v>737</v>
      </c>
      <c r="H1731" s="70"/>
    </row>
    <row r="1732" spans="1:8" x14ac:dyDescent="0.15">
      <c r="A1732" s="71" t="s">
        <v>3876</v>
      </c>
      <c r="B1732" s="65" t="s">
        <v>3877</v>
      </c>
      <c r="C1732" s="71" t="s">
        <v>4024</v>
      </c>
      <c r="D1732" s="66" t="s">
        <v>4025</v>
      </c>
      <c r="E1732" s="69" t="s">
        <v>4033</v>
      </c>
      <c r="F1732" s="69" t="s">
        <v>390</v>
      </c>
      <c r="H1732" s="70"/>
    </row>
    <row r="1733" spans="1:8" x14ac:dyDescent="0.15">
      <c r="A1733" s="71" t="s">
        <v>3876</v>
      </c>
      <c r="B1733" s="65" t="s">
        <v>3877</v>
      </c>
      <c r="C1733" s="71" t="s">
        <v>4024</v>
      </c>
      <c r="D1733" s="66" t="s">
        <v>4025</v>
      </c>
      <c r="E1733" s="69" t="s">
        <v>4034</v>
      </c>
      <c r="F1733" s="69" t="s">
        <v>400</v>
      </c>
      <c r="H1733" s="70"/>
    </row>
    <row r="1734" spans="1:8" ht="17.25" thickBot="1" x14ac:dyDescent="0.2">
      <c r="A1734" s="71" t="s">
        <v>3876</v>
      </c>
      <c r="B1734" s="65" t="s">
        <v>3877</v>
      </c>
      <c r="C1734" s="71" t="s">
        <v>4024</v>
      </c>
      <c r="D1734" s="66" t="s">
        <v>4025</v>
      </c>
      <c r="E1734" s="69" t="s">
        <v>4035</v>
      </c>
      <c r="F1734" s="69" t="s">
        <v>4036</v>
      </c>
      <c r="H1734" s="70"/>
    </row>
    <row r="1735" spans="1:8" s="58" customFormat="1" ht="17.25" thickBot="1" x14ac:dyDescent="0.2">
      <c r="A1735" s="75"/>
      <c r="B1735" s="65"/>
      <c r="C1735" s="75"/>
      <c r="D1735" s="66"/>
      <c r="E1735" s="76"/>
      <c r="F1735" s="76"/>
      <c r="H1735" s="70"/>
    </row>
    <row r="1736" spans="1:8" x14ac:dyDescent="0.15">
      <c r="A1736" s="71" t="s">
        <v>3876</v>
      </c>
      <c r="B1736" s="65" t="s">
        <v>3877</v>
      </c>
      <c r="C1736" s="71" t="s">
        <v>4037</v>
      </c>
      <c r="D1736" s="66" t="s">
        <v>4038</v>
      </c>
      <c r="E1736" s="69" t="s">
        <v>4039</v>
      </c>
      <c r="F1736" s="69" t="s">
        <v>4040</v>
      </c>
      <c r="H1736" s="70"/>
    </row>
    <row r="1737" spans="1:8" x14ac:dyDescent="0.15">
      <c r="A1737" s="71" t="s">
        <v>3876</v>
      </c>
      <c r="B1737" s="65" t="s">
        <v>3877</v>
      </c>
      <c r="C1737" s="71" t="s">
        <v>4037</v>
      </c>
      <c r="D1737" s="66" t="s">
        <v>4038</v>
      </c>
      <c r="E1737" s="69" t="s">
        <v>4041</v>
      </c>
      <c r="F1737" s="69" t="s">
        <v>4042</v>
      </c>
      <c r="H1737" s="70"/>
    </row>
    <row r="1738" spans="1:8" x14ac:dyDescent="0.15">
      <c r="A1738" s="71" t="s">
        <v>3876</v>
      </c>
      <c r="B1738" s="65" t="s">
        <v>3877</v>
      </c>
      <c r="C1738" s="71" t="s">
        <v>4037</v>
      </c>
      <c r="D1738" s="66" t="s">
        <v>4038</v>
      </c>
      <c r="E1738" s="69" t="s">
        <v>4043</v>
      </c>
      <c r="F1738" s="69" t="s">
        <v>4044</v>
      </c>
      <c r="H1738" s="70"/>
    </row>
    <row r="1739" spans="1:8" x14ac:dyDescent="0.15">
      <c r="A1739" s="71" t="s">
        <v>3876</v>
      </c>
      <c r="B1739" s="65" t="s">
        <v>3877</v>
      </c>
      <c r="C1739" s="71" t="s">
        <v>4037</v>
      </c>
      <c r="D1739" s="66" t="s">
        <v>4038</v>
      </c>
      <c r="E1739" s="69" t="s">
        <v>4045</v>
      </c>
      <c r="F1739" s="69" t="s">
        <v>4046</v>
      </c>
      <c r="H1739" s="70"/>
    </row>
    <row r="1740" spans="1:8" ht="16.5" customHeight="1" x14ac:dyDescent="0.15">
      <c r="A1740" s="71" t="s">
        <v>3876</v>
      </c>
      <c r="B1740" s="65" t="s">
        <v>3877</v>
      </c>
      <c r="C1740" s="71" t="s">
        <v>4037</v>
      </c>
      <c r="D1740" s="66" t="s">
        <v>4038</v>
      </c>
      <c r="E1740" s="69" t="s">
        <v>4047</v>
      </c>
      <c r="F1740" s="69" t="s">
        <v>4048</v>
      </c>
      <c r="H1740" s="70"/>
    </row>
    <row r="1741" spans="1:8" ht="16.5" customHeight="1" thickBot="1" x14ac:dyDescent="0.2">
      <c r="A1741" s="71" t="s">
        <v>3876</v>
      </c>
      <c r="B1741" s="65" t="s">
        <v>3877</v>
      </c>
      <c r="C1741" s="71" t="s">
        <v>4037</v>
      </c>
      <c r="D1741" s="66" t="s">
        <v>4038</v>
      </c>
      <c r="E1741" s="69" t="s">
        <v>4049</v>
      </c>
      <c r="F1741" s="69" t="s">
        <v>4050</v>
      </c>
      <c r="H1741" s="70"/>
    </row>
    <row r="1742" spans="1:8" s="58" customFormat="1" ht="17.25" thickBot="1" x14ac:dyDescent="0.2">
      <c r="A1742" s="75"/>
      <c r="B1742" s="65"/>
      <c r="C1742" s="75"/>
      <c r="D1742" s="66"/>
      <c r="E1742" s="76"/>
      <c r="F1742" s="76"/>
      <c r="H1742" s="70"/>
    </row>
    <row r="1743" spans="1:8" ht="17.25" thickBot="1" x14ac:dyDescent="0.2">
      <c r="A1743" s="71" t="s">
        <v>3876</v>
      </c>
      <c r="B1743" s="65" t="s">
        <v>3877</v>
      </c>
      <c r="C1743" s="71" t="s">
        <v>4051</v>
      </c>
      <c r="D1743" s="66" t="s">
        <v>4052</v>
      </c>
      <c r="E1743" s="69" t="s">
        <v>4053</v>
      </c>
      <c r="F1743" s="69" t="s">
        <v>4054</v>
      </c>
      <c r="H1743" s="70"/>
    </row>
    <row r="1744" spans="1:8" s="58" customFormat="1" ht="17.25" thickBot="1" x14ac:dyDescent="0.2">
      <c r="A1744" s="75"/>
      <c r="B1744" s="65"/>
      <c r="C1744" s="75"/>
      <c r="D1744" s="66"/>
      <c r="E1744" s="76"/>
      <c r="F1744" s="76"/>
      <c r="H1744" s="70"/>
    </row>
    <row r="1745" spans="1:8" ht="16.5" customHeight="1" x14ac:dyDescent="0.15">
      <c r="A1745" s="73" t="s">
        <v>4055</v>
      </c>
      <c r="B1745" s="65" t="s">
        <v>4056</v>
      </c>
      <c r="C1745" s="73" t="s">
        <v>4057</v>
      </c>
      <c r="D1745" s="66" t="s">
        <v>4058</v>
      </c>
      <c r="E1745" s="69" t="s">
        <v>4059</v>
      </c>
      <c r="F1745" s="69" t="s">
        <v>4060</v>
      </c>
      <c r="H1745" s="70"/>
    </row>
    <row r="1746" spans="1:8" x14ac:dyDescent="0.15">
      <c r="A1746" s="71" t="s">
        <v>4055</v>
      </c>
      <c r="B1746" s="65" t="s">
        <v>4056</v>
      </c>
      <c r="C1746" s="71" t="s">
        <v>4057</v>
      </c>
      <c r="D1746" s="66" t="s">
        <v>4058</v>
      </c>
      <c r="E1746" s="69" t="s">
        <v>4061</v>
      </c>
      <c r="F1746" s="69" t="s">
        <v>4062</v>
      </c>
      <c r="H1746" s="70"/>
    </row>
    <row r="1747" spans="1:8" x14ac:dyDescent="0.15">
      <c r="A1747" s="71" t="s">
        <v>4055</v>
      </c>
      <c r="B1747" s="65" t="s">
        <v>4056</v>
      </c>
      <c r="C1747" s="71" t="s">
        <v>4057</v>
      </c>
      <c r="D1747" s="66" t="s">
        <v>4058</v>
      </c>
      <c r="E1747" s="69" t="s">
        <v>4063</v>
      </c>
      <c r="F1747" s="69" t="s">
        <v>4064</v>
      </c>
      <c r="H1747" s="70"/>
    </row>
    <row r="1748" spans="1:8" x14ac:dyDescent="0.15">
      <c r="A1748" s="71" t="s">
        <v>4055</v>
      </c>
      <c r="B1748" s="65" t="s">
        <v>4056</v>
      </c>
      <c r="C1748" s="71" t="s">
        <v>4057</v>
      </c>
      <c r="D1748" s="66" t="s">
        <v>4058</v>
      </c>
      <c r="E1748" s="69" t="s">
        <v>4065</v>
      </c>
      <c r="F1748" s="69" t="s">
        <v>4066</v>
      </c>
      <c r="H1748" s="70"/>
    </row>
    <row r="1749" spans="1:8" ht="17.25" thickBot="1" x14ac:dyDescent="0.2">
      <c r="A1749" s="71" t="s">
        <v>4055</v>
      </c>
      <c r="B1749" s="65" t="s">
        <v>4056</v>
      </c>
      <c r="C1749" s="71" t="s">
        <v>4057</v>
      </c>
      <c r="D1749" s="66" t="s">
        <v>4058</v>
      </c>
      <c r="E1749" s="69" t="s">
        <v>4067</v>
      </c>
      <c r="F1749" s="69" t="s">
        <v>4068</v>
      </c>
      <c r="H1749" s="70"/>
    </row>
    <row r="1750" spans="1:8" s="58" customFormat="1" ht="17.25" thickBot="1" x14ac:dyDescent="0.2">
      <c r="A1750" s="75"/>
      <c r="B1750" s="65"/>
      <c r="C1750" s="75"/>
      <c r="D1750" s="66"/>
      <c r="E1750" s="76"/>
      <c r="F1750" s="76"/>
      <c r="H1750" s="70"/>
    </row>
    <row r="1751" spans="1:8" x14ac:dyDescent="0.15">
      <c r="A1751" s="71" t="s">
        <v>4055</v>
      </c>
      <c r="B1751" s="65" t="s">
        <v>4056</v>
      </c>
      <c r="C1751" s="71" t="s">
        <v>4069</v>
      </c>
      <c r="D1751" s="66" t="s">
        <v>4070</v>
      </c>
      <c r="E1751" s="69" t="s">
        <v>4071</v>
      </c>
      <c r="F1751" s="69" t="s">
        <v>4072</v>
      </c>
      <c r="H1751" s="70"/>
    </row>
    <row r="1752" spans="1:8" x14ac:dyDescent="0.15">
      <c r="A1752" s="71" t="s">
        <v>4055</v>
      </c>
      <c r="B1752" s="65" t="s">
        <v>4056</v>
      </c>
      <c r="C1752" s="71" t="s">
        <v>4069</v>
      </c>
      <c r="D1752" s="66" t="s">
        <v>4070</v>
      </c>
      <c r="E1752" s="69" t="s">
        <v>4073</v>
      </c>
      <c r="F1752" s="69" t="s">
        <v>4074</v>
      </c>
      <c r="H1752" s="70"/>
    </row>
    <row r="1753" spans="1:8" x14ac:dyDescent="0.15">
      <c r="A1753" s="71" t="s">
        <v>4055</v>
      </c>
      <c r="B1753" s="65" t="s">
        <v>4056</v>
      </c>
      <c r="C1753" s="71" t="s">
        <v>4069</v>
      </c>
      <c r="D1753" s="66" t="s">
        <v>4070</v>
      </c>
      <c r="E1753" s="69" t="s">
        <v>4075</v>
      </c>
      <c r="F1753" s="69" t="s">
        <v>4076</v>
      </c>
      <c r="H1753" s="70"/>
    </row>
    <row r="1754" spans="1:8" ht="16.5" customHeight="1" x14ac:dyDescent="0.15">
      <c r="A1754" s="71" t="s">
        <v>4055</v>
      </c>
      <c r="B1754" s="65" t="s">
        <v>4056</v>
      </c>
      <c r="C1754" s="71" t="s">
        <v>4069</v>
      </c>
      <c r="D1754" s="66" t="s">
        <v>4070</v>
      </c>
      <c r="E1754" s="69" t="s">
        <v>4077</v>
      </c>
      <c r="F1754" s="69" t="s">
        <v>4078</v>
      </c>
      <c r="H1754" s="70"/>
    </row>
    <row r="1755" spans="1:8" ht="16.5" customHeight="1" x14ac:dyDescent="0.15">
      <c r="A1755" s="71" t="s">
        <v>4055</v>
      </c>
      <c r="B1755" s="65" t="s">
        <v>4056</v>
      </c>
      <c r="C1755" s="71" t="s">
        <v>4069</v>
      </c>
      <c r="D1755" s="66" t="s">
        <v>4070</v>
      </c>
      <c r="E1755" s="69" t="s">
        <v>4079</v>
      </c>
      <c r="F1755" s="69" t="s">
        <v>4080</v>
      </c>
      <c r="H1755" s="70"/>
    </row>
    <row r="1756" spans="1:8" ht="16.5" customHeight="1" x14ac:dyDescent="0.15">
      <c r="A1756" s="71" t="s">
        <v>4055</v>
      </c>
      <c r="B1756" s="65" t="s">
        <v>4056</v>
      </c>
      <c r="C1756" s="71" t="s">
        <v>4069</v>
      </c>
      <c r="D1756" s="66" t="s">
        <v>4070</v>
      </c>
      <c r="E1756" s="69" t="s">
        <v>4081</v>
      </c>
      <c r="F1756" s="69" t="s">
        <v>4082</v>
      </c>
      <c r="H1756" s="70"/>
    </row>
    <row r="1757" spans="1:8" ht="16.5" customHeight="1" x14ac:dyDescent="0.15">
      <c r="A1757" s="71" t="s">
        <v>4055</v>
      </c>
      <c r="B1757" s="65" t="s">
        <v>4056</v>
      </c>
      <c r="C1757" s="71" t="s">
        <v>4069</v>
      </c>
      <c r="D1757" s="66" t="s">
        <v>4070</v>
      </c>
      <c r="E1757" s="69" t="s">
        <v>4083</v>
      </c>
      <c r="F1757" s="69" t="s">
        <v>4084</v>
      </c>
      <c r="H1757" s="70"/>
    </row>
    <row r="1758" spans="1:8" ht="16.5" customHeight="1" thickBot="1" x14ac:dyDescent="0.2">
      <c r="A1758" s="71" t="s">
        <v>4055</v>
      </c>
      <c r="B1758" s="65" t="s">
        <v>4056</v>
      </c>
      <c r="C1758" s="71" t="s">
        <v>4069</v>
      </c>
      <c r="D1758" s="66" t="s">
        <v>4070</v>
      </c>
      <c r="E1758" s="69" t="s">
        <v>4085</v>
      </c>
      <c r="F1758" s="69" t="s">
        <v>4086</v>
      </c>
      <c r="H1758" s="70"/>
    </row>
    <row r="1759" spans="1:8" s="58" customFormat="1" ht="17.25" thickBot="1" x14ac:dyDescent="0.2">
      <c r="A1759" s="75"/>
      <c r="B1759" s="65"/>
      <c r="C1759" s="75"/>
      <c r="D1759" s="66"/>
      <c r="E1759" s="76"/>
      <c r="F1759" s="76"/>
      <c r="H1759" s="70"/>
    </row>
    <row r="1760" spans="1:8" ht="16.5" customHeight="1" x14ac:dyDescent="0.15">
      <c r="A1760" s="71" t="s">
        <v>4055</v>
      </c>
      <c r="B1760" s="65" t="s">
        <v>4056</v>
      </c>
      <c r="C1760" s="71" t="s">
        <v>4087</v>
      </c>
      <c r="D1760" s="66" t="s">
        <v>4088</v>
      </c>
      <c r="E1760" s="69" t="s">
        <v>4089</v>
      </c>
      <c r="F1760" s="69" t="s">
        <v>4090</v>
      </c>
      <c r="H1760" s="70"/>
    </row>
    <row r="1761" spans="1:8" ht="16.5" customHeight="1" x14ac:dyDescent="0.15">
      <c r="A1761" s="71" t="s">
        <v>4055</v>
      </c>
      <c r="B1761" s="65" t="s">
        <v>4056</v>
      </c>
      <c r="C1761" s="71" t="s">
        <v>4087</v>
      </c>
      <c r="D1761" s="66" t="s">
        <v>4088</v>
      </c>
      <c r="E1761" s="69" t="s">
        <v>4091</v>
      </c>
      <c r="F1761" s="69" t="s">
        <v>4092</v>
      </c>
      <c r="H1761" s="70"/>
    </row>
    <row r="1762" spans="1:8" ht="16.5" customHeight="1" x14ac:dyDescent="0.15">
      <c r="A1762" s="71" t="s">
        <v>4055</v>
      </c>
      <c r="B1762" s="65" t="s">
        <v>4056</v>
      </c>
      <c r="C1762" s="71" t="s">
        <v>4087</v>
      </c>
      <c r="D1762" s="66" t="s">
        <v>4088</v>
      </c>
      <c r="E1762" s="69" t="s">
        <v>4093</v>
      </c>
      <c r="F1762" s="69" t="s">
        <v>4094</v>
      </c>
      <c r="H1762" s="70"/>
    </row>
    <row r="1763" spans="1:8" ht="16.5" customHeight="1" x14ac:dyDescent="0.15">
      <c r="A1763" s="71" t="s">
        <v>4055</v>
      </c>
      <c r="B1763" s="65" t="s">
        <v>4056</v>
      </c>
      <c r="C1763" s="71" t="s">
        <v>4087</v>
      </c>
      <c r="D1763" s="66" t="s">
        <v>4088</v>
      </c>
      <c r="E1763" s="69" t="s">
        <v>4095</v>
      </c>
      <c r="F1763" s="69" t="s">
        <v>4096</v>
      </c>
      <c r="H1763" s="70"/>
    </row>
    <row r="1764" spans="1:8" ht="16.5" customHeight="1" x14ac:dyDescent="0.15">
      <c r="A1764" s="71" t="s">
        <v>4055</v>
      </c>
      <c r="B1764" s="65" t="s">
        <v>4056</v>
      </c>
      <c r="C1764" s="71" t="s">
        <v>4087</v>
      </c>
      <c r="D1764" s="66" t="s">
        <v>4088</v>
      </c>
      <c r="E1764" s="69" t="s">
        <v>4097</v>
      </c>
      <c r="F1764" s="69" t="s">
        <v>4098</v>
      </c>
      <c r="H1764" s="70"/>
    </row>
    <row r="1765" spans="1:8" ht="16.5" customHeight="1" x14ac:dyDescent="0.15">
      <c r="A1765" s="71" t="s">
        <v>4055</v>
      </c>
      <c r="B1765" s="65" t="s">
        <v>4056</v>
      </c>
      <c r="C1765" s="71" t="s">
        <v>4087</v>
      </c>
      <c r="D1765" s="66" t="s">
        <v>4088</v>
      </c>
      <c r="E1765" s="69" t="s">
        <v>4099</v>
      </c>
      <c r="F1765" s="69" t="s">
        <v>4100</v>
      </c>
      <c r="H1765" s="70"/>
    </row>
    <row r="1766" spans="1:8" ht="16.5" customHeight="1" x14ac:dyDescent="0.15">
      <c r="A1766" s="71" t="s">
        <v>4055</v>
      </c>
      <c r="B1766" s="65" t="s">
        <v>4056</v>
      </c>
      <c r="C1766" s="71" t="s">
        <v>4087</v>
      </c>
      <c r="D1766" s="66" t="s">
        <v>4088</v>
      </c>
      <c r="E1766" s="69" t="s">
        <v>4101</v>
      </c>
      <c r="F1766" s="69" t="s">
        <v>4102</v>
      </c>
      <c r="H1766" s="70"/>
    </row>
    <row r="1767" spans="1:8" ht="16.5" customHeight="1" x14ac:dyDescent="0.15">
      <c r="A1767" s="71" t="s">
        <v>4055</v>
      </c>
      <c r="B1767" s="65" t="s">
        <v>4056</v>
      </c>
      <c r="C1767" s="71" t="s">
        <v>4087</v>
      </c>
      <c r="D1767" s="66" t="s">
        <v>4088</v>
      </c>
      <c r="E1767" s="69" t="s">
        <v>4103</v>
      </c>
      <c r="F1767" s="69" t="s">
        <v>4104</v>
      </c>
      <c r="H1767" s="70"/>
    </row>
    <row r="1768" spans="1:8" ht="16.5" customHeight="1" x14ac:dyDescent="0.15">
      <c r="A1768" s="71" t="s">
        <v>4055</v>
      </c>
      <c r="B1768" s="65" t="s">
        <v>4056</v>
      </c>
      <c r="C1768" s="71" t="s">
        <v>4087</v>
      </c>
      <c r="D1768" s="66" t="s">
        <v>4088</v>
      </c>
      <c r="E1768" s="69" t="s">
        <v>4105</v>
      </c>
      <c r="F1768" s="69" t="s">
        <v>4106</v>
      </c>
      <c r="H1768" s="70"/>
    </row>
    <row r="1769" spans="1:8" ht="16.5" customHeight="1" thickBot="1" x14ac:dyDescent="0.2">
      <c r="A1769" s="71" t="s">
        <v>4055</v>
      </c>
      <c r="B1769" s="65" t="s">
        <v>4056</v>
      </c>
      <c r="C1769" s="71" t="s">
        <v>4087</v>
      </c>
      <c r="D1769" s="66" t="s">
        <v>4088</v>
      </c>
      <c r="E1769" s="69" t="s">
        <v>4107</v>
      </c>
      <c r="F1769" s="69" t="s">
        <v>4108</v>
      </c>
      <c r="H1769" s="70"/>
    </row>
    <row r="1770" spans="1:8" s="58" customFormat="1" ht="17.25" thickBot="1" x14ac:dyDescent="0.2">
      <c r="A1770" s="75"/>
      <c r="B1770" s="65"/>
      <c r="C1770" s="75"/>
      <c r="D1770" s="66"/>
      <c r="E1770" s="76"/>
      <c r="F1770" s="76"/>
      <c r="H1770" s="70"/>
    </row>
    <row r="1771" spans="1:8" ht="16.5" customHeight="1" x14ac:dyDescent="0.15">
      <c r="A1771" s="71" t="s">
        <v>4055</v>
      </c>
      <c r="B1771" s="65" t="s">
        <v>4056</v>
      </c>
      <c r="C1771" s="71" t="s">
        <v>4109</v>
      </c>
      <c r="D1771" s="66" t="s">
        <v>4110</v>
      </c>
      <c r="E1771" s="69" t="s">
        <v>4111</v>
      </c>
      <c r="F1771" s="69" t="s">
        <v>4112</v>
      </c>
      <c r="H1771" s="70"/>
    </row>
    <row r="1772" spans="1:8" ht="16.5" customHeight="1" x14ac:dyDescent="0.15">
      <c r="A1772" s="71" t="s">
        <v>4055</v>
      </c>
      <c r="B1772" s="65" t="s">
        <v>4056</v>
      </c>
      <c r="C1772" s="71" t="s">
        <v>4109</v>
      </c>
      <c r="D1772" s="66" t="s">
        <v>4110</v>
      </c>
      <c r="E1772" s="69" t="s">
        <v>4113</v>
      </c>
      <c r="F1772" s="69" t="s">
        <v>4114</v>
      </c>
      <c r="H1772" s="70"/>
    </row>
    <row r="1773" spans="1:8" ht="16.5" customHeight="1" x14ac:dyDescent="0.15">
      <c r="A1773" s="71" t="s">
        <v>4055</v>
      </c>
      <c r="B1773" s="65" t="s">
        <v>4056</v>
      </c>
      <c r="C1773" s="71" t="s">
        <v>4109</v>
      </c>
      <c r="D1773" s="66" t="s">
        <v>4110</v>
      </c>
      <c r="E1773" s="69" t="s">
        <v>4115</v>
      </c>
      <c r="F1773" s="69" t="s">
        <v>4116</v>
      </c>
      <c r="H1773" s="70"/>
    </row>
    <row r="1774" spans="1:8" ht="16.5" customHeight="1" x14ac:dyDescent="0.15">
      <c r="A1774" s="71" t="s">
        <v>4055</v>
      </c>
      <c r="B1774" s="65" t="s">
        <v>4056</v>
      </c>
      <c r="C1774" s="71" t="s">
        <v>4109</v>
      </c>
      <c r="D1774" s="66" t="s">
        <v>4110</v>
      </c>
      <c r="E1774" s="69" t="s">
        <v>4117</v>
      </c>
      <c r="F1774" s="69" t="s">
        <v>4118</v>
      </c>
      <c r="H1774" s="70"/>
    </row>
    <row r="1775" spans="1:8" ht="16.5" customHeight="1" x14ac:dyDescent="0.15">
      <c r="A1775" s="71" t="s">
        <v>4055</v>
      </c>
      <c r="B1775" s="65" t="s">
        <v>4056</v>
      </c>
      <c r="C1775" s="71" t="s">
        <v>4109</v>
      </c>
      <c r="D1775" s="66" t="s">
        <v>4110</v>
      </c>
      <c r="E1775" s="69" t="s">
        <v>4119</v>
      </c>
      <c r="F1775" s="69" t="s">
        <v>4120</v>
      </c>
      <c r="H1775" s="70"/>
    </row>
    <row r="1776" spans="1:8" ht="16.5" customHeight="1" x14ac:dyDescent="0.15">
      <c r="A1776" s="71" t="s">
        <v>4055</v>
      </c>
      <c r="B1776" s="65" t="s">
        <v>4056</v>
      </c>
      <c r="C1776" s="71" t="s">
        <v>4109</v>
      </c>
      <c r="D1776" s="66" t="s">
        <v>4110</v>
      </c>
      <c r="E1776" s="69" t="s">
        <v>4121</v>
      </c>
      <c r="F1776" s="69" t="s">
        <v>4122</v>
      </c>
      <c r="H1776" s="70"/>
    </row>
    <row r="1777" spans="1:8" ht="16.5" customHeight="1" x14ac:dyDescent="0.15">
      <c r="A1777" s="71" t="s">
        <v>4055</v>
      </c>
      <c r="B1777" s="65" t="s">
        <v>4056</v>
      </c>
      <c r="C1777" s="71" t="s">
        <v>4109</v>
      </c>
      <c r="D1777" s="66" t="s">
        <v>4110</v>
      </c>
      <c r="E1777" s="69" t="s">
        <v>4123</v>
      </c>
      <c r="F1777" s="69" t="s">
        <v>4124</v>
      </c>
      <c r="H1777" s="70"/>
    </row>
    <row r="1778" spans="1:8" ht="16.5" customHeight="1" x14ac:dyDescent="0.15">
      <c r="A1778" s="71" t="s">
        <v>4055</v>
      </c>
      <c r="B1778" s="65" t="s">
        <v>4056</v>
      </c>
      <c r="C1778" s="71" t="s">
        <v>4109</v>
      </c>
      <c r="D1778" s="66" t="s">
        <v>4110</v>
      </c>
      <c r="E1778" s="69" t="s">
        <v>4125</v>
      </c>
      <c r="F1778" s="69" t="s">
        <v>4126</v>
      </c>
      <c r="H1778" s="70"/>
    </row>
    <row r="1779" spans="1:8" ht="16.5" customHeight="1" x14ac:dyDescent="0.15">
      <c r="A1779" s="71" t="s">
        <v>4055</v>
      </c>
      <c r="B1779" s="65" t="s">
        <v>4056</v>
      </c>
      <c r="C1779" s="71" t="s">
        <v>4109</v>
      </c>
      <c r="D1779" s="66" t="s">
        <v>4110</v>
      </c>
      <c r="E1779" s="69" t="s">
        <v>4127</v>
      </c>
      <c r="F1779" s="69" t="s">
        <v>4128</v>
      </c>
      <c r="H1779" s="70"/>
    </row>
    <row r="1780" spans="1:8" ht="16.5" customHeight="1" x14ac:dyDescent="0.15">
      <c r="A1780" s="71" t="s">
        <v>4055</v>
      </c>
      <c r="B1780" s="65" t="s">
        <v>4056</v>
      </c>
      <c r="C1780" s="71" t="s">
        <v>4109</v>
      </c>
      <c r="D1780" s="66" t="s">
        <v>4110</v>
      </c>
      <c r="E1780" s="69" t="s">
        <v>4129</v>
      </c>
      <c r="F1780" s="69" t="s">
        <v>4130</v>
      </c>
      <c r="H1780" s="70"/>
    </row>
    <row r="1781" spans="1:8" ht="16.5" customHeight="1" x14ac:dyDescent="0.15">
      <c r="A1781" s="71" t="s">
        <v>4055</v>
      </c>
      <c r="B1781" s="65" t="s">
        <v>4056</v>
      </c>
      <c r="C1781" s="71" t="s">
        <v>4109</v>
      </c>
      <c r="D1781" s="66" t="s">
        <v>4110</v>
      </c>
      <c r="E1781" s="69" t="s">
        <v>4131</v>
      </c>
      <c r="F1781" s="69" t="s">
        <v>4132</v>
      </c>
      <c r="H1781" s="70"/>
    </row>
    <row r="1782" spans="1:8" ht="16.5" customHeight="1" thickBot="1" x14ac:dyDescent="0.2">
      <c r="A1782" s="71" t="s">
        <v>4055</v>
      </c>
      <c r="B1782" s="65" t="s">
        <v>4056</v>
      </c>
      <c r="C1782" s="71" t="s">
        <v>4109</v>
      </c>
      <c r="D1782" s="66" t="s">
        <v>4110</v>
      </c>
      <c r="E1782" s="69" t="s">
        <v>4133</v>
      </c>
      <c r="F1782" s="69" t="s">
        <v>4134</v>
      </c>
      <c r="H1782" s="70"/>
    </row>
    <row r="1783" spans="1:8" s="58" customFormat="1" ht="17.25" thickBot="1" x14ac:dyDescent="0.2">
      <c r="A1783" s="75"/>
      <c r="B1783" s="65"/>
      <c r="C1783" s="75"/>
      <c r="D1783" s="66"/>
      <c r="E1783" s="76"/>
      <c r="F1783" s="76"/>
      <c r="H1783" s="70"/>
    </row>
    <row r="1784" spans="1:8" ht="16.5" customHeight="1" x14ac:dyDescent="0.15">
      <c r="A1784" s="71" t="s">
        <v>4055</v>
      </c>
      <c r="B1784" s="65" t="s">
        <v>4056</v>
      </c>
      <c r="C1784" s="71" t="s">
        <v>4135</v>
      </c>
      <c r="D1784" s="66" t="s">
        <v>4136</v>
      </c>
      <c r="E1784" s="69" t="s">
        <v>4137</v>
      </c>
      <c r="F1784" s="69" t="s">
        <v>4138</v>
      </c>
      <c r="H1784" s="70"/>
    </row>
    <row r="1785" spans="1:8" x14ac:dyDescent="0.15">
      <c r="A1785" s="71" t="s">
        <v>4055</v>
      </c>
      <c r="B1785" s="65" t="s">
        <v>4056</v>
      </c>
      <c r="C1785" s="71" t="s">
        <v>4135</v>
      </c>
      <c r="D1785" s="66" t="s">
        <v>4136</v>
      </c>
      <c r="E1785" s="69" t="s">
        <v>4139</v>
      </c>
      <c r="F1785" s="69" t="s">
        <v>4140</v>
      </c>
      <c r="H1785" s="70"/>
    </row>
    <row r="1786" spans="1:8" x14ac:dyDescent="0.15">
      <c r="A1786" s="71" t="s">
        <v>4055</v>
      </c>
      <c r="B1786" s="65" t="s">
        <v>4056</v>
      </c>
      <c r="C1786" s="71" t="s">
        <v>4135</v>
      </c>
      <c r="D1786" s="66" t="s">
        <v>4136</v>
      </c>
      <c r="E1786" s="69" t="s">
        <v>4141</v>
      </c>
      <c r="F1786" s="69" t="s">
        <v>4142</v>
      </c>
      <c r="H1786" s="70"/>
    </row>
    <row r="1787" spans="1:8" x14ac:dyDescent="0.15">
      <c r="A1787" s="71" t="s">
        <v>4055</v>
      </c>
      <c r="B1787" s="65" t="s">
        <v>4056</v>
      </c>
      <c r="C1787" s="71" t="s">
        <v>4135</v>
      </c>
      <c r="D1787" s="66" t="s">
        <v>4136</v>
      </c>
      <c r="E1787" s="69" t="s">
        <v>4143</v>
      </c>
      <c r="F1787" s="69" t="s">
        <v>4144</v>
      </c>
      <c r="H1787" s="70"/>
    </row>
    <row r="1788" spans="1:8" x14ac:dyDescent="0.15">
      <c r="A1788" s="71" t="s">
        <v>4055</v>
      </c>
      <c r="B1788" s="65" t="s">
        <v>4056</v>
      </c>
      <c r="C1788" s="71" t="s">
        <v>4135</v>
      </c>
      <c r="D1788" s="66" t="s">
        <v>4136</v>
      </c>
      <c r="E1788" s="69" t="s">
        <v>4145</v>
      </c>
      <c r="F1788" s="69" t="s">
        <v>4146</v>
      </c>
      <c r="H1788" s="70"/>
    </row>
    <row r="1789" spans="1:8" ht="16.5" customHeight="1" x14ac:dyDescent="0.15">
      <c r="A1789" s="71" t="s">
        <v>4055</v>
      </c>
      <c r="B1789" s="65" t="s">
        <v>4056</v>
      </c>
      <c r="C1789" s="71" t="s">
        <v>4135</v>
      </c>
      <c r="D1789" s="66" t="s">
        <v>4136</v>
      </c>
      <c r="E1789" s="69" t="s">
        <v>4147</v>
      </c>
      <c r="F1789" s="69" t="s">
        <v>4148</v>
      </c>
      <c r="H1789" s="70"/>
    </row>
    <row r="1790" spans="1:8" ht="17.25" customHeight="1" thickBot="1" x14ac:dyDescent="0.2">
      <c r="A1790" s="71" t="s">
        <v>4055</v>
      </c>
      <c r="B1790" s="65" t="s">
        <v>4056</v>
      </c>
      <c r="C1790" s="71" t="s">
        <v>4135</v>
      </c>
      <c r="D1790" s="66" t="s">
        <v>4136</v>
      </c>
      <c r="E1790" s="69" t="s">
        <v>4149</v>
      </c>
      <c r="F1790" s="69" t="s">
        <v>4150</v>
      </c>
      <c r="H1790" s="70"/>
    </row>
    <row r="1791" spans="1:8" s="58" customFormat="1" ht="17.25" thickBot="1" x14ac:dyDescent="0.2">
      <c r="A1791" s="75"/>
      <c r="B1791" s="65"/>
      <c r="C1791" s="75"/>
      <c r="D1791" s="66"/>
      <c r="E1791" s="76"/>
      <c r="F1791" s="76"/>
      <c r="H1791" s="70"/>
    </row>
    <row r="1792" spans="1:8" ht="17.25" customHeight="1" x14ac:dyDescent="0.15">
      <c r="A1792" s="71" t="s">
        <v>4055</v>
      </c>
      <c r="B1792" s="65" t="s">
        <v>4056</v>
      </c>
      <c r="C1792" s="71" t="s">
        <v>4151</v>
      </c>
      <c r="D1792" s="66" t="s">
        <v>4152</v>
      </c>
      <c r="E1792" s="69" t="s">
        <v>4153</v>
      </c>
      <c r="F1792" s="69" t="s">
        <v>4154</v>
      </c>
      <c r="H1792" s="70"/>
    </row>
    <row r="1793" spans="1:8" ht="17.25" customHeight="1" x14ac:dyDescent="0.15">
      <c r="A1793" s="71" t="s">
        <v>4055</v>
      </c>
      <c r="B1793" s="65" t="s">
        <v>4056</v>
      </c>
      <c r="C1793" s="71" t="s">
        <v>4151</v>
      </c>
      <c r="D1793" s="66" t="s">
        <v>4152</v>
      </c>
      <c r="E1793" s="69" t="s">
        <v>4155</v>
      </c>
      <c r="F1793" s="69" t="s">
        <v>4156</v>
      </c>
      <c r="H1793" s="70"/>
    </row>
    <row r="1794" spans="1:8" ht="17.25" customHeight="1" x14ac:dyDescent="0.15">
      <c r="A1794" s="71" t="s">
        <v>4055</v>
      </c>
      <c r="B1794" s="65" t="s">
        <v>4056</v>
      </c>
      <c r="C1794" s="71" t="s">
        <v>4151</v>
      </c>
      <c r="D1794" s="66" t="s">
        <v>4152</v>
      </c>
      <c r="E1794" s="69" t="s">
        <v>4157</v>
      </c>
      <c r="F1794" s="69" t="s">
        <v>4158</v>
      </c>
      <c r="H1794" s="70"/>
    </row>
    <row r="1795" spans="1:8" ht="17.25" customHeight="1" x14ac:dyDescent="0.15">
      <c r="A1795" s="71" t="s">
        <v>4055</v>
      </c>
      <c r="B1795" s="65" t="s">
        <v>4056</v>
      </c>
      <c r="C1795" s="71" t="s">
        <v>4151</v>
      </c>
      <c r="D1795" s="66" t="s">
        <v>4152</v>
      </c>
      <c r="E1795" s="69" t="s">
        <v>4159</v>
      </c>
      <c r="F1795" s="69" t="s">
        <v>4160</v>
      </c>
      <c r="H1795" s="70"/>
    </row>
    <row r="1796" spans="1:8" ht="17.25" customHeight="1" x14ac:dyDescent="0.15">
      <c r="A1796" s="71" t="s">
        <v>4055</v>
      </c>
      <c r="B1796" s="65" t="s">
        <v>4056</v>
      </c>
      <c r="C1796" s="71" t="s">
        <v>4151</v>
      </c>
      <c r="D1796" s="66" t="s">
        <v>4152</v>
      </c>
      <c r="E1796" s="69" t="s">
        <v>4161</v>
      </c>
      <c r="F1796" s="69" t="s">
        <v>4162</v>
      </c>
      <c r="H1796" s="70"/>
    </row>
    <row r="1797" spans="1:8" ht="17.25" customHeight="1" x14ac:dyDescent="0.15">
      <c r="A1797" s="71" t="s">
        <v>4055</v>
      </c>
      <c r="B1797" s="65" t="s">
        <v>4056</v>
      </c>
      <c r="C1797" s="71" t="s">
        <v>4151</v>
      </c>
      <c r="D1797" s="66" t="s">
        <v>4152</v>
      </c>
      <c r="E1797" s="69" t="s">
        <v>4163</v>
      </c>
      <c r="F1797" s="69" t="s">
        <v>4164</v>
      </c>
      <c r="H1797" s="70"/>
    </row>
    <row r="1798" spans="1:8" ht="17.25" customHeight="1" x14ac:dyDescent="0.15">
      <c r="A1798" s="71" t="s">
        <v>4055</v>
      </c>
      <c r="B1798" s="65" t="s">
        <v>4056</v>
      </c>
      <c r="C1798" s="71" t="s">
        <v>4151</v>
      </c>
      <c r="D1798" s="66" t="s">
        <v>4152</v>
      </c>
      <c r="E1798" s="69" t="s">
        <v>4165</v>
      </c>
      <c r="F1798" s="69" t="s">
        <v>4166</v>
      </c>
      <c r="H1798" s="70"/>
    </row>
    <row r="1799" spans="1:8" ht="17.25" customHeight="1" x14ac:dyDescent="0.15">
      <c r="A1799" s="71" t="s">
        <v>4055</v>
      </c>
      <c r="B1799" s="65" t="s">
        <v>4056</v>
      </c>
      <c r="C1799" s="71" t="s">
        <v>4151</v>
      </c>
      <c r="D1799" s="66" t="s">
        <v>4152</v>
      </c>
      <c r="E1799" s="69" t="s">
        <v>4167</v>
      </c>
      <c r="F1799" s="69" t="s">
        <v>4168</v>
      </c>
      <c r="H1799" s="70"/>
    </row>
    <row r="1800" spans="1:8" ht="17.25" customHeight="1" thickBot="1" x14ac:dyDescent="0.2">
      <c r="A1800" s="71" t="s">
        <v>4055</v>
      </c>
      <c r="B1800" s="65" t="s">
        <v>4056</v>
      </c>
      <c r="C1800" s="71" t="s">
        <v>4151</v>
      </c>
      <c r="D1800" s="66" t="s">
        <v>4152</v>
      </c>
      <c r="E1800" s="69" t="s">
        <v>4169</v>
      </c>
      <c r="F1800" s="69" t="s">
        <v>4170</v>
      </c>
      <c r="H1800" s="70"/>
    </row>
    <row r="1801" spans="1:8" s="58" customFormat="1" ht="17.25" thickBot="1" x14ac:dyDescent="0.2">
      <c r="A1801" s="75"/>
      <c r="B1801" s="65"/>
      <c r="C1801" s="75"/>
      <c r="D1801" s="66"/>
      <c r="E1801" s="76"/>
      <c r="F1801" s="76"/>
      <c r="H1801" s="70"/>
    </row>
    <row r="1802" spans="1:8" ht="17.25" customHeight="1" x14ac:dyDescent="0.15">
      <c r="A1802" s="71" t="s">
        <v>4055</v>
      </c>
      <c r="B1802" s="65" t="s">
        <v>4056</v>
      </c>
      <c r="C1802" s="71" t="s">
        <v>4171</v>
      </c>
      <c r="D1802" s="66" t="s">
        <v>4172</v>
      </c>
      <c r="E1802" s="69" t="s">
        <v>4173</v>
      </c>
      <c r="F1802" s="69" t="s">
        <v>4174</v>
      </c>
      <c r="H1802" s="70"/>
    </row>
    <row r="1803" spans="1:8" ht="16.5" customHeight="1" x14ac:dyDescent="0.15">
      <c r="A1803" s="71" t="s">
        <v>4055</v>
      </c>
      <c r="B1803" s="65" t="s">
        <v>4056</v>
      </c>
      <c r="C1803" s="71" t="s">
        <v>4171</v>
      </c>
      <c r="D1803" s="66" t="s">
        <v>4172</v>
      </c>
      <c r="E1803" s="69" t="s">
        <v>4175</v>
      </c>
      <c r="F1803" s="69" t="s">
        <v>4176</v>
      </c>
      <c r="H1803" s="70"/>
    </row>
    <row r="1804" spans="1:8" ht="16.5" customHeight="1" x14ac:dyDescent="0.15">
      <c r="A1804" s="71" t="s">
        <v>4055</v>
      </c>
      <c r="B1804" s="65" t="s">
        <v>4056</v>
      </c>
      <c r="C1804" s="71" t="s">
        <v>4171</v>
      </c>
      <c r="D1804" s="66" t="s">
        <v>4172</v>
      </c>
      <c r="E1804" s="69" t="s">
        <v>4177</v>
      </c>
      <c r="F1804" s="69" t="s">
        <v>4178</v>
      </c>
      <c r="H1804" s="70"/>
    </row>
    <row r="1805" spans="1:8" ht="16.5" customHeight="1" x14ac:dyDescent="0.15">
      <c r="A1805" s="71" t="s">
        <v>4055</v>
      </c>
      <c r="B1805" s="65" t="s">
        <v>4056</v>
      </c>
      <c r="C1805" s="71" t="s">
        <v>4171</v>
      </c>
      <c r="D1805" s="66" t="s">
        <v>4172</v>
      </c>
      <c r="E1805" s="69" t="s">
        <v>4179</v>
      </c>
      <c r="F1805" s="69" t="s">
        <v>4180</v>
      </c>
      <c r="H1805" s="70"/>
    </row>
    <row r="1806" spans="1:8" ht="16.5" customHeight="1" thickBot="1" x14ac:dyDescent="0.2">
      <c r="A1806" s="71" t="s">
        <v>4055</v>
      </c>
      <c r="B1806" s="65" t="s">
        <v>4056</v>
      </c>
      <c r="C1806" s="71" t="s">
        <v>4171</v>
      </c>
      <c r="D1806" s="66" t="s">
        <v>4172</v>
      </c>
      <c r="E1806" s="69" t="s">
        <v>4181</v>
      </c>
      <c r="F1806" s="69" t="s">
        <v>4182</v>
      </c>
      <c r="H1806" s="70"/>
    </row>
    <row r="1807" spans="1:8" s="58" customFormat="1" ht="17.25" thickBot="1" x14ac:dyDescent="0.2">
      <c r="A1807" s="75"/>
      <c r="B1807" s="65"/>
      <c r="C1807" s="75"/>
      <c r="D1807" s="66"/>
      <c r="E1807" s="76"/>
      <c r="F1807" s="76"/>
      <c r="H1807" s="70"/>
    </row>
    <row r="1808" spans="1:8" x14ac:dyDescent="0.15">
      <c r="A1808" s="71" t="s">
        <v>4055</v>
      </c>
      <c r="B1808" s="65" t="s">
        <v>4056</v>
      </c>
      <c r="C1808" s="71" t="s">
        <v>4183</v>
      </c>
      <c r="D1808" s="66" t="s">
        <v>4184</v>
      </c>
      <c r="E1808" s="69" t="s">
        <v>4185</v>
      </c>
      <c r="F1808" s="69" t="s">
        <v>4186</v>
      </c>
      <c r="H1808" s="70"/>
    </row>
    <row r="1809" spans="1:8" x14ac:dyDescent="0.15">
      <c r="A1809" s="71" t="s">
        <v>4055</v>
      </c>
      <c r="B1809" s="65" t="s">
        <v>4056</v>
      </c>
      <c r="C1809" s="71" t="s">
        <v>4183</v>
      </c>
      <c r="D1809" s="66" t="s">
        <v>4184</v>
      </c>
      <c r="E1809" s="69" t="s">
        <v>4187</v>
      </c>
      <c r="F1809" s="69" t="s">
        <v>4188</v>
      </c>
      <c r="H1809" s="70"/>
    </row>
    <row r="1810" spans="1:8" x14ac:dyDescent="0.15">
      <c r="A1810" s="71" t="s">
        <v>4055</v>
      </c>
      <c r="B1810" s="65" t="s">
        <v>4056</v>
      </c>
      <c r="C1810" s="71" t="s">
        <v>4183</v>
      </c>
      <c r="D1810" s="66" t="s">
        <v>4184</v>
      </c>
      <c r="E1810" s="69" t="s">
        <v>4189</v>
      </c>
      <c r="F1810" s="69" t="s">
        <v>4190</v>
      </c>
      <c r="H1810" s="70"/>
    </row>
    <row r="1811" spans="1:8" ht="16.5" customHeight="1" x14ac:dyDescent="0.15">
      <c r="A1811" s="71" t="s">
        <v>4055</v>
      </c>
      <c r="B1811" s="65" t="s">
        <v>4056</v>
      </c>
      <c r="C1811" s="71" t="s">
        <v>4183</v>
      </c>
      <c r="D1811" s="66" t="s">
        <v>4184</v>
      </c>
      <c r="E1811" s="69" t="s">
        <v>4191</v>
      </c>
      <c r="F1811" s="69" t="s">
        <v>4192</v>
      </c>
      <c r="H1811" s="70"/>
    </row>
    <row r="1812" spans="1:8" x14ac:dyDescent="0.15">
      <c r="A1812" s="71" t="s">
        <v>4055</v>
      </c>
      <c r="B1812" s="65" t="s">
        <v>4056</v>
      </c>
      <c r="C1812" s="71" t="s">
        <v>4183</v>
      </c>
      <c r="D1812" s="66" t="s">
        <v>4184</v>
      </c>
      <c r="E1812" s="69" t="s">
        <v>4193</v>
      </c>
      <c r="F1812" s="69" t="s">
        <v>4194</v>
      </c>
      <c r="H1812" s="70"/>
    </row>
    <row r="1813" spans="1:8" ht="17.25" thickBot="1" x14ac:dyDescent="0.2">
      <c r="A1813" s="71" t="s">
        <v>4055</v>
      </c>
      <c r="B1813" s="65" t="s">
        <v>4056</v>
      </c>
      <c r="C1813" s="71" t="s">
        <v>4183</v>
      </c>
      <c r="D1813" s="66" t="s">
        <v>4184</v>
      </c>
      <c r="E1813" s="69" t="s">
        <v>4195</v>
      </c>
      <c r="F1813" s="69" t="s">
        <v>4196</v>
      </c>
      <c r="H1813" s="70"/>
    </row>
    <row r="1814" spans="1:8" s="58" customFormat="1" ht="17.25" thickBot="1" x14ac:dyDescent="0.2">
      <c r="A1814" s="75"/>
      <c r="B1814" s="65"/>
      <c r="C1814" s="75"/>
      <c r="D1814" s="66"/>
      <c r="E1814" s="76"/>
      <c r="F1814" s="76"/>
      <c r="H1814" s="70"/>
    </row>
    <row r="1815" spans="1:8" ht="16.5" customHeight="1" x14ac:dyDescent="0.15">
      <c r="A1815" s="71" t="s">
        <v>4055</v>
      </c>
      <c r="B1815" s="65" t="s">
        <v>4056</v>
      </c>
      <c r="C1815" s="71" t="s">
        <v>4197</v>
      </c>
      <c r="D1815" s="66" t="s">
        <v>4198</v>
      </c>
      <c r="E1815" s="69" t="s">
        <v>4199</v>
      </c>
      <c r="F1815" s="69" t="s">
        <v>4200</v>
      </c>
      <c r="H1815" s="70"/>
    </row>
    <row r="1816" spans="1:8" x14ac:dyDescent="0.15">
      <c r="A1816" s="71" t="s">
        <v>4055</v>
      </c>
      <c r="B1816" s="65" t="s">
        <v>4056</v>
      </c>
      <c r="C1816" s="71" t="s">
        <v>4197</v>
      </c>
      <c r="D1816" s="66" t="s">
        <v>4198</v>
      </c>
      <c r="E1816" s="69" t="s">
        <v>4201</v>
      </c>
      <c r="F1816" s="69" t="s">
        <v>4202</v>
      </c>
      <c r="H1816" s="70"/>
    </row>
    <row r="1817" spans="1:8" x14ac:dyDescent="0.15">
      <c r="A1817" s="71" t="s">
        <v>4055</v>
      </c>
      <c r="B1817" s="65" t="s">
        <v>4056</v>
      </c>
      <c r="C1817" s="71" t="s">
        <v>4197</v>
      </c>
      <c r="D1817" s="66" t="s">
        <v>4198</v>
      </c>
      <c r="E1817" s="69" t="s">
        <v>4203</v>
      </c>
      <c r="F1817" s="69" t="s">
        <v>4204</v>
      </c>
      <c r="H1817" s="70"/>
    </row>
    <row r="1818" spans="1:8" x14ac:dyDescent="0.15">
      <c r="A1818" s="71" t="s">
        <v>4055</v>
      </c>
      <c r="B1818" s="65" t="s">
        <v>4056</v>
      </c>
      <c r="C1818" s="71" t="s">
        <v>4197</v>
      </c>
      <c r="D1818" s="66" t="s">
        <v>4198</v>
      </c>
      <c r="E1818" s="69" t="s">
        <v>4205</v>
      </c>
      <c r="F1818" s="69" t="s">
        <v>4206</v>
      </c>
      <c r="H1818" s="70"/>
    </row>
    <row r="1819" spans="1:8" ht="16.5" customHeight="1" x14ac:dyDescent="0.15">
      <c r="A1819" s="71" t="s">
        <v>4055</v>
      </c>
      <c r="B1819" s="65" t="s">
        <v>4056</v>
      </c>
      <c r="C1819" s="71" t="s">
        <v>4197</v>
      </c>
      <c r="D1819" s="66" t="s">
        <v>4198</v>
      </c>
      <c r="E1819" s="69" t="s">
        <v>4207</v>
      </c>
      <c r="F1819" s="69" t="s">
        <v>4208</v>
      </c>
      <c r="H1819" s="70"/>
    </row>
    <row r="1820" spans="1:8" x14ac:dyDescent="0.15">
      <c r="A1820" s="71" t="s">
        <v>4055</v>
      </c>
      <c r="B1820" s="65" t="s">
        <v>4056</v>
      </c>
      <c r="C1820" s="71" t="s">
        <v>4197</v>
      </c>
      <c r="D1820" s="66" t="s">
        <v>4198</v>
      </c>
      <c r="E1820" s="69" t="s">
        <v>4209</v>
      </c>
      <c r="F1820" s="69" t="s">
        <v>4210</v>
      </c>
      <c r="H1820" s="70"/>
    </row>
    <row r="1821" spans="1:8" x14ac:dyDescent="0.15">
      <c r="A1821" s="71" t="s">
        <v>4055</v>
      </c>
      <c r="B1821" s="65" t="s">
        <v>4056</v>
      </c>
      <c r="C1821" s="71" t="s">
        <v>4197</v>
      </c>
      <c r="D1821" s="66" t="s">
        <v>4198</v>
      </c>
      <c r="E1821" s="69" t="s">
        <v>4211</v>
      </c>
      <c r="F1821" s="69" t="s">
        <v>4212</v>
      </c>
      <c r="H1821" s="70"/>
    </row>
    <row r="1822" spans="1:8" ht="17.25" thickBot="1" x14ac:dyDescent="0.2">
      <c r="A1822" s="71" t="s">
        <v>4055</v>
      </c>
      <c r="B1822" s="65" t="s">
        <v>4056</v>
      </c>
      <c r="C1822" s="71" t="s">
        <v>4197</v>
      </c>
      <c r="D1822" s="66" t="s">
        <v>4198</v>
      </c>
      <c r="E1822" s="69" t="s">
        <v>4213</v>
      </c>
      <c r="F1822" s="69" t="s">
        <v>4214</v>
      </c>
      <c r="H1822" s="70"/>
    </row>
    <row r="1823" spans="1:8" s="58" customFormat="1" ht="17.25" thickBot="1" x14ac:dyDescent="0.2">
      <c r="A1823" s="75"/>
      <c r="B1823" s="65"/>
      <c r="C1823" s="75"/>
      <c r="D1823" s="66"/>
      <c r="E1823" s="76"/>
      <c r="F1823" s="76"/>
      <c r="H1823" s="70"/>
    </row>
    <row r="1824" spans="1:8" x14ac:dyDescent="0.15">
      <c r="A1824" s="71" t="s">
        <v>4055</v>
      </c>
      <c r="B1824" s="65" t="s">
        <v>4056</v>
      </c>
      <c r="C1824" s="71" t="s">
        <v>4215</v>
      </c>
      <c r="D1824" s="66" t="s">
        <v>4216</v>
      </c>
      <c r="E1824" s="69" t="s">
        <v>4217</v>
      </c>
      <c r="F1824" s="69" t="s">
        <v>4218</v>
      </c>
      <c r="H1824" s="70"/>
    </row>
    <row r="1825" spans="1:8" x14ac:dyDescent="0.15">
      <c r="A1825" s="71" t="s">
        <v>4055</v>
      </c>
      <c r="B1825" s="65" t="s">
        <v>4056</v>
      </c>
      <c r="C1825" s="71" t="s">
        <v>4215</v>
      </c>
      <c r="D1825" s="66" t="s">
        <v>4216</v>
      </c>
      <c r="E1825" s="69" t="s">
        <v>4219</v>
      </c>
      <c r="F1825" s="69" t="s">
        <v>4220</v>
      </c>
      <c r="H1825" s="70"/>
    </row>
    <row r="1826" spans="1:8" x14ac:dyDescent="0.15">
      <c r="A1826" s="71" t="s">
        <v>4055</v>
      </c>
      <c r="B1826" s="65" t="s">
        <v>4056</v>
      </c>
      <c r="C1826" s="71" t="s">
        <v>4215</v>
      </c>
      <c r="D1826" s="66" t="s">
        <v>4216</v>
      </c>
      <c r="E1826" s="69" t="s">
        <v>4221</v>
      </c>
      <c r="F1826" s="69" t="s">
        <v>4222</v>
      </c>
      <c r="H1826" s="70"/>
    </row>
    <row r="1827" spans="1:8" x14ac:dyDescent="0.15">
      <c r="A1827" s="71" t="s">
        <v>4055</v>
      </c>
      <c r="B1827" s="65" t="s">
        <v>4056</v>
      </c>
      <c r="C1827" s="71" t="s">
        <v>4215</v>
      </c>
      <c r="D1827" s="66" t="s">
        <v>4216</v>
      </c>
      <c r="E1827" s="69" t="s">
        <v>4223</v>
      </c>
      <c r="F1827" s="69" t="s">
        <v>4224</v>
      </c>
      <c r="H1827" s="70"/>
    </row>
    <row r="1828" spans="1:8" x14ac:dyDescent="0.15">
      <c r="A1828" s="71" t="s">
        <v>4055</v>
      </c>
      <c r="B1828" s="65" t="s">
        <v>4056</v>
      </c>
      <c r="C1828" s="71" t="s">
        <v>4215</v>
      </c>
      <c r="D1828" s="66" t="s">
        <v>4216</v>
      </c>
      <c r="E1828" s="69" t="s">
        <v>4225</v>
      </c>
      <c r="F1828" s="69" t="s">
        <v>4226</v>
      </c>
      <c r="H1828" s="70"/>
    </row>
    <row r="1829" spans="1:8" x14ac:dyDescent="0.15">
      <c r="A1829" s="71" t="s">
        <v>4055</v>
      </c>
      <c r="B1829" s="65" t="s">
        <v>4056</v>
      </c>
      <c r="C1829" s="71" t="s">
        <v>4215</v>
      </c>
      <c r="D1829" s="66" t="s">
        <v>4216</v>
      </c>
      <c r="E1829" s="69" t="s">
        <v>4227</v>
      </c>
      <c r="F1829" s="69" t="s">
        <v>4228</v>
      </c>
      <c r="H1829" s="70"/>
    </row>
    <row r="1830" spans="1:8" x14ac:dyDescent="0.15">
      <c r="A1830" s="71" t="s">
        <v>4055</v>
      </c>
      <c r="B1830" s="65" t="s">
        <v>4056</v>
      </c>
      <c r="C1830" s="71" t="s">
        <v>4215</v>
      </c>
      <c r="D1830" s="66" t="s">
        <v>4216</v>
      </c>
      <c r="E1830" s="69" t="s">
        <v>4229</v>
      </c>
      <c r="F1830" s="69" t="s">
        <v>4230</v>
      </c>
      <c r="H1830" s="70"/>
    </row>
    <row r="1831" spans="1:8" ht="17.25" thickBot="1" x14ac:dyDescent="0.2">
      <c r="A1831" s="71" t="s">
        <v>4055</v>
      </c>
      <c r="B1831" s="65" t="s">
        <v>4056</v>
      </c>
      <c r="C1831" s="71" t="s">
        <v>4215</v>
      </c>
      <c r="D1831" s="66" t="s">
        <v>4216</v>
      </c>
      <c r="E1831" s="69" t="s">
        <v>4231</v>
      </c>
      <c r="F1831" s="69" t="s">
        <v>4232</v>
      </c>
      <c r="H1831" s="70"/>
    </row>
    <row r="1832" spans="1:8" s="58" customFormat="1" ht="17.25" thickBot="1" x14ac:dyDescent="0.2">
      <c r="A1832" s="75"/>
      <c r="B1832" s="65"/>
      <c r="C1832" s="75"/>
      <c r="D1832" s="66"/>
      <c r="E1832" s="76"/>
      <c r="F1832" s="76"/>
      <c r="H1832" s="70"/>
    </row>
    <row r="1833" spans="1:8" x14ac:dyDescent="0.15">
      <c r="A1833" s="71" t="s">
        <v>4055</v>
      </c>
      <c r="B1833" s="65" t="s">
        <v>4056</v>
      </c>
      <c r="C1833" s="71" t="s">
        <v>4233</v>
      </c>
      <c r="D1833" s="66" t="s">
        <v>4234</v>
      </c>
      <c r="E1833" s="69" t="s">
        <v>4235</v>
      </c>
      <c r="F1833" s="69" t="s">
        <v>4236</v>
      </c>
      <c r="H1833" s="70"/>
    </row>
    <row r="1834" spans="1:8" ht="16.5" customHeight="1" x14ac:dyDescent="0.15">
      <c r="A1834" s="71" t="s">
        <v>4055</v>
      </c>
      <c r="B1834" s="65" t="s">
        <v>4056</v>
      </c>
      <c r="C1834" s="71" t="s">
        <v>4233</v>
      </c>
      <c r="D1834" s="66" t="s">
        <v>4234</v>
      </c>
      <c r="E1834" s="69" t="s">
        <v>4237</v>
      </c>
      <c r="F1834" s="69" t="s">
        <v>4238</v>
      </c>
      <c r="H1834" s="70"/>
    </row>
    <row r="1835" spans="1:8" ht="16.5" customHeight="1" x14ac:dyDescent="0.15">
      <c r="A1835" s="71" t="s">
        <v>4055</v>
      </c>
      <c r="B1835" s="65" t="s">
        <v>4056</v>
      </c>
      <c r="C1835" s="71" t="s">
        <v>4233</v>
      </c>
      <c r="D1835" s="66" t="s">
        <v>4234</v>
      </c>
      <c r="E1835" s="69" t="s">
        <v>4239</v>
      </c>
      <c r="F1835" s="69" t="s">
        <v>4240</v>
      </c>
      <c r="H1835" s="70"/>
    </row>
    <row r="1836" spans="1:8" ht="16.5" customHeight="1" x14ac:dyDescent="0.15">
      <c r="A1836" s="71" t="s">
        <v>4055</v>
      </c>
      <c r="B1836" s="65" t="s">
        <v>4056</v>
      </c>
      <c r="C1836" s="71" t="s">
        <v>4233</v>
      </c>
      <c r="D1836" s="66" t="s">
        <v>4234</v>
      </c>
      <c r="E1836" s="69" t="s">
        <v>4241</v>
      </c>
      <c r="F1836" s="69" t="s">
        <v>4242</v>
      </c>
      <c r="H1836" s="70"/>
    </row>
    <row r="1837" spans="1:8" ht="16.5" customHeight="1" x14ac:dyDescent="0.15">
      <c r="A1837" s="71" t="s">
        <v>4055</v>
      </c>
      <c r="B1837" s="65" t="s">
        <v>4056</v>
      </c>
      <c r="C1837" s="71" t="s">
        <v>4233</v>
      </c>
      <c r="D1837" s="66" t="s">
        <v>4234</v>
      </c>
      <c r="E1837" s="69" t="s">
        <v>4243</v>
      </c>
      <c r="F1837" s="69" t="s">
        <v>4244</v>
      </c>
      <c r="H1837" s="70"/>
    </row>
    <row r="1838" spans="1:8" ht="16.5" customHeight="1" x14ac:dyDescent="0.15">
      <c r="A1838" s="71" t="s">
        <v>4055</v>
      </c>
      <c r="B1838" s="65" t="s">
        <v>4056</v>
      </c>
      <c r="C1838" s="71" t="s">
        <v>4233</v>
      </c>
      <c r="D1838" s="66" t="s">
        <v>4234</v>
      </c>
      <c r="E1838" s="69" t="s">
        <v>4245</v>
      </c>
      <c r="F1838" s="69" t="s">
        <v>4246</v>
      </c>
      <c r="H1838" s="70"/>
    </row>
    <row r="1839" spans="1:8" ht="16.5" customHeight="1" x14ac:dyDescent="0.15">
      <c r="A1839" s="71" t="s">
        <v>4055</v>
      </c>
      <c r="B1839" s="65" t="s">
        <v>4056</v>
      </c>
      <c r="C1839" s="71" t="s">
        <v>4247</v>
      </c>
      <c r="D1839" s="66" t="s">
        <v>4248</v>
      </c>
      <c r="E1839" s="69" t="s">
        <v>4249</v>
      </c>
      <c r="F1839" s="69" t="s">
        <v>4250</v>
      </c>
      <c r="H1839" s="70"/>
    </row>
    <row r="1840" spans="1:8" x14ac:dyDescent="0.15">
      <c r="A1840" s="71" t="s">
        <v>4055</v>
      </c>
      <c r="B1840" s="65" t="s">
        <v>4056</v>
      </c>
      <c r="C1840" s="71" t="s">
        <v>4247</v>
      </c>
      <c r="D1840" s="66" t="s">
        <v>4248</v>
      </c>
      <c r="E1840" s="69" t="s">
        <v>4251</v>
      </c>
      <c r="F1840" s="69" t="s">
        <v>4252</v>
      </c>
      <c r="H1840" s="70"/>
    </row>
    <row r="1841" spans="1:8" x14ac:dyDescent="0.15">
      <c r="A1841" s="71" t="s">
        <v>4055</v>
      </c>
      <c r="B1841" s="65" t="s">
        <v>4056</v>
      </c>
      <c r="C1841" s="71" t="s">
        <v>4247</v>
      </c>
      <c r="D1841" s="66" t="s">
        <v>4248</v>
      </c>
      <c r="E1841" s="69" t="s">
        <v>4253</v>
      </c>
      <c r="F1841" s="69" t="s">
        <v>4254</v>
      </c>
      <c r="H1841" s="70"/>
    </row>
    <row r="1842" spans="1:8" x14ac:dyDescent="0.15">
      <c r="A1842" s="71" t="s">
        <v>4055</v>
      </c>
      <c r="B1842" s="65" t="s">
        <v>4056</v>
      </c>
      <c r="C1842" s="71" t="s">
        <v>4247</v>
      </c>
      <c r="D1842" s="66" t="s">
        <v>4248</v>
      </c>
      <c r="E1842" s="79" t="s">
        <v>4255</v>
      </c>
      <c r="F1842" s="84" t="s">
        <v>4256</v>
      </c>
      <c r="H1842" s="70"/>
    </row>
    <row r="1843" spans="1:8" ht="16.5" customHeight="1" x14ac:dyDescent="0.15">
      <c r="A1843" s="71" t="s">
        <v>4055</v>
      </c>
      <c r="B1843" s="65" t="s">
        <v>4056</v>
      </c>
      <c r="C1843" s="71" t="s">
        <v>4247</v>
      </c>
      <c r="D1843" s="66" t="s">
        <v>4248</v>
      </c>
      <c r="E1843" s="69" t="s">
        <v>4257</v>
      </c>
      <c r="F1843" s="69" t="s">
        <v>4258</v>
      </c>
      <c r="H1843" s="70"/>
    </row>
    <row r="1844" spans="1:8" x14ac:dyDescent="0.15">
      <c r="A1844" s="71" t="s">
        <v>4055</v>
      </c>
      <c r="B1844" s="65" t="s">
        <v>4056</v>
      </c>
      <c r="C1844" s="71" t="s">
        <v>4247</v>
      </c>
      <c r="D1844" s="66" t="s">
        <v>4248</v>
      </c>
      <c r="E1844" s="69" t="s">
        <v>4259</v>
      </c>
      <c r="F1844" s="69" t="s">
        <v>4260</v>
      </c>
      <c r="H1844" s="70"/>
    </row>
    <row r="1845" spans="1:8" x14ac:dyDescent="0.15">
      <c r="A1845" s="71" t="s">
        <v>4055</v>
      </c>
      <c r="B1845" s="65" t="s">
        <v>4056</v>
      </c>
      <c r="C1845" s="71" t="s">
        <v>4247</v>
      </c>
      <c r="D1845" s="66" t="s">
        <v>4248</v>
      </c>
      <c r="E1845" s="69" t="s">
        <v>4261</v>
      </c>
      <c r="F1845" s="69" t="s">
        <v>4262</v>
      </c>
      <c r="H1845" s="70"/>
    </row>
    <row r="1846" spans="1:8" ht="17.25" thickBot="1" x14ac:dyDescent="0.2">
      <c r="A1846" s="71" t="s">
        <v>4055</v>
      </c>
      <c r="B1846" s="65" t="s">
        <v>4056</v>
      </c>
      <c r="C1846" s="71" t="s">
        <v>4247</v>
      </c>
      <c r="D1846" s="66" t="s">
        <v>4248</v>
      </c>
      <c r="E1846" s="69" t="s">
        <v>4263</v>
      </c>
      <c r="F1846" s="69" t="s">
        <v>4264</v>
      </c>
      <c r="H1846" s="70"/>
    </row>
    <row r="1847" spans="1:8" ht="17.25" thickBot="1" x14ac:dyDescent="0.2">
      <c r="A1847" s="75" t="s">
        <v>771</v>
      </c>
      <c r="B1847" s="65"/>
      <c r="C1847" s="75" t="s">
        <v>771</v>
      </c>
      <c r="D1847" s="66"/>
      <c r="H1847" s="70"/>
    </row>
    <row r="1848" spans="1:8" ht="17.25" thickBot="1" x14ac:dyDescent="0.2">
      <c r="A1848" s="71" t="s">
        <v>4055</v>
      </c>
      <c r="B1848" s="65" t="s">
        <v>4056</v>
      </c>
      <c r="C1848" s="71" t="s">
        <v>4265</v>
      </c>
      <c r="D1848" s="66" t="s">
        <v>4266</v>
      </c>
      <c r="E1848" s="69" t="s">
        <v>4267</v>
      </c>
      <c r="F1848" s="69" t="s">
        <v>4268</v>
      </c>
      <c r="H1848" s="70"/>
    </row>
    <row r="1849" spans="1:8" ht="17.25" thickBot="1" x14ac:dyDescent="0.2">
      <c r="A1849" s="75" t="s">
        <v>771</v>
      </c>
      <c r="B1849" s="65"/>
      <c r="C1849" s="75" t="s">
        <v>771</v>
      </c>
      <c r="D1849" s="66"/>
      <c r="H1849" s="70"/>
    </row>
    <row r="1850" spans="1:8" ht="16.5" customHeight="1" x14ac:dyDescent="0.15">
      <c r="A1850" s="73" t="s">
        <v>4269</v>
      </c>
      <c r="B1850" s="65" t="s">
        <v>4270</v>
      </c>
      <c r="C1850" s="73" t="s">
        <v>4271</v>
      </c>
      <c r="D1850" s="66" t="s">
        <v>4272</v>
      </c>
      <c r="E1850" s="85" t="s">
        <v>4273</v>
      </c>
      <c r="F1850" s="85" t="s">
        <v>4274</v>
      </c>
      <c r="H1850" s="70"/>
    </row>
    <row r="1851" spans="1:8" x14ac:dyDescent="0.15">
      <c r="A1851" s="71" t="s">
        <v>4269</v>
      </c>
      <c r="B1851" s="65" t="s">
        <v>4270</v>
      </c>
      <c r="C1851" s="71" t="s">
        <v>4271</v>
      </c>
      <c r="D1851" s="66" t="s">
        <v>4272</v>
      </c>
      <c r="E1851" s="85" t="s">
        <v>4275</v>
      </c>
      <c r="F1851" s="85" t="s">
        <v>4276</v>
      </c>
      <c r="H1851" s="70"/>
    </row>
    <row r="1852" spans="1:8" x14ac:dyDescent="0.15">
      <c r="A1852" s="71" t="s">
        <v>4269</v>
      </c>
      <c r="B1852" s="65" t="s">
        <v>4270</v>
      </c>
      <c r="C1852" s="71" t="s">
        <v>4271</v>
      </c>
      <c r="D1852" s="66" t="s">
        <v>4272</v>
      </c>
      <c r="E1852" s="85" t="s">
        <v>4277</v>
      </c>
      <c r="F1852" s="85" t="s">
        <v>4278</v>
      </c>
      <c r="H1852" s="70"/>
    </row>
    <row r="1853" spans="1:8" x14ac:dyDescent="0.15">
      <c r="A1853" s="71" t="s">
        <v>4269</v>
      </c>
      <c r="B1853" s="65" t="s">
        <v>4270</v>
      </c>
      <c r="C1853" s="71" t="s">
        <v>4271</v>
      </c>
      <c r="D1853" s="66" t="s">
        <v>4272</v>
      </c>
      <c r="E1853" s="85" t="s">
        <v>4279</v>
      </c>
      <c r="F1853" s="85" t="s">
        <v>4280</v>
      </c>
      <c r="H1853" s="70"/>
    </row>
    <row r="1854" spans="1:8" x14ac:dyDescent="0.15">
      <c r="A1854" s="71" t="s">
        <v>4269</v>
      </c>
      <c r="B1854" s="65" t="s">
        <v>4270</v>
      </c>
      <c r="C1854" s="71" t="s">
        <v>4271</v>
      </c>
      <c r="D1854" s="66" t="s">
        <v>4272</v>
      </c>
      <c r="E1854" s="85" t="s">
        <v>4281</v>
      </c>
      <c r="F1854" s="85" t="s">
        <v>4282</v>
      </c>
      <c r="H1854" s="70"/>
    </row>
    <row r="1855" spans="1:8" x14ac:dyDescent="0.15">
      <c r="A1855" s="71" t="s">
        <v>4269</v>
      </c>
      <c r="B1855" s="65" t="s">
        <v>4270</v>
      </c>
      <c r="C1855" s="71" t="s">
        <v>4271</v>
      </c>
      <c r="D1855" s="66" t="s">
        <v>4272</v>
      </c>
      <c r="E1855" s="85" t="s">
        <v>4283</v>
      </c>
      <c r="F1855" s="85" t="s">
        <v>4284</v>
      </c>
      <c r="H1855" s="70"/>
    </row>
    <row r="1856" spans="1:8" x14ac:dyDescent="0.15">
      <c r="A1856" s="71" t="s">
        <v>4269</v>
      </c>
      <c r="B1856" s="65" t="s">
        <v>4270</v>
      </c>
      <c r="C1856" s="71" t="s">
        <v>4271</v>
      </c>
      <c r="D1856" s="66" t="s">
        <v>4272</v>
      </c>
      <c r="E1856" s="85" t="s">
        <v>4285</v>
      </c>
      <c r="F1856" s="85" t="s">
        <v>4286</v>
      </c>
      <c r="H1856" s="70"/>
    </row>
    <row r="1857" spans="1:8" x14ac:dyDescent="0.15">
      <c r="A1857" s="71" t="s">
        <v>4269</v>
      </c>
      <c r="B1857" s="65" t="s">
        <v>4270</v>
      </c>
      <c r="C1857" s="71" t="s">
        <v>4271</v>
      </c>
      <c r="D1857" s="66" t="s">
        <v>4272</v>
      </c>
      <c r="E1857" s="85" t="s">
        <v>4287</v>
      </c>
      <c r="F1857" s="85" t="s">
        <v>4288</v>
      </c>
      <c r="H1857" s="70"/>
    </row>
    <row r="1858" spans="1:8" x14ac:dyDescent="0.15">
      <c r="A1858" s="71" t="s">
        <v>4269</v>
      </c>
      <c r="B1858" s="65" t="s">
        <v>4270</v>
      </c>
      <c r="C1858" s="71" t="s">
        <v>4271</v>
      </c>
      <c r="D1858" s="66" t="s">
        <v>4272</v>
      </c>
      <c r="E1858" s="85" t="s">
        <v>4289</v>
      </c>
      <c r="F1858" s="85" t="s">
        <v>4290</v>
      </c>
      <c r="H1858" s="70"/>
    </row>
    <row r="1859" spans="1:8" x14ac:dyDescent="0.15">
      <c r="A1859" s="71" t="s">
        <v>4269</v>
      </c>
      <c r="B1859" s="65" t="s">
        <v>4270</v>
      </c>
      <c r="C1859" s="71" t="s">
        <v>4271</v>
      </c>
      <c r="D1859" s="66" t="s">
        <v>4272</v>
      </c>
      <c r="E1859" s="85" t="s">
        <v>4291</v>
      </c>
      <c r="F1859" s="85" t="s">
        <v>4292</v>
      </c>
      <c r="H1859" s="70"/>
    </row>
    <row r="1860" spans="1:8" ht="16.5" customHeight="1" x14ac:dyDescent="0.15">
      <c r="A1860" s="71" t="s">
        <v>4269</v>
      </c>
      <c r="B1860" s="65" t="s">
        <v>4270</v>
      </c>
      <c r="C1860" s="71" t="s">
        <v>4271</v>
      </c>
      <c r="D1860" s="66" t="s">
        <v>4272</v>
      </c>
      <c r="E1860" s="85" t="s">
        <v>4293</v>
      </c>
      <c r="F1860" s="85" t="s">
        <v>4294</v>
      </c>
      <c r="H1860" s="70"/>
    </row>
    <row r="1861" spans="1:8" x14ac:dyDescent="0.15">
      <c r="A1861" s="71" t="s">
        <v>4269</v>
      </c>
      <c r="B1861" s="65" t="s">
        <v>4270</v>
      </c>
      <c r="C1861" s="71" t="s">
        <v>4271</v>
      </c>
      <c r="D1861" s="66" t="s">
        <v>4272</v>
      </c>
      <c r="E1861" s="85" t="s">
        <v>4295</v>
      </c>
      <c r="F1861" s="85" t="s">
        <v>4296</v>
      </c>
      <c r="H1861" s="70"/>
    </row>
    <row r="1862" spans="1:8" ht="17.25" thickBot="1" x14ac:dyDescent="0.2">
      <c r="A1862" s="72" t="s">
        <v>4269</v>
      </c>
      <c r="B1862" s="65" t="s">
        <v>4270</v>
      </c>
      <c r="C1862" s="72" t="s">
        <v>4271</v>
      </c>
      <c r="D1862" s="66" t="s">
        <v>4272</v>
      </c>
      <c r="E1862" s="85" t="s">
        <v>4297</v>
      </c>
      <c r="F1862" s="85" t="s">
        <v>4298</v>
      </c>
      <c r="H1862" s="70"/>
    </row>
    <row r="1863" spans="1:8" ht="17.25" thickBot="1" x14ac:dyDescent="0.2">
      <c r="A1863" s="59" t="s">
        <v>771</v>
      </c>
      <c r="B1863" s="65"/>
      <c r="C1863" s="59" t="s">
        <v>771</v>
      </c>
      <c r="D1863" s="66"/>
      <c r="H1863" s="70"/>
    </row>
    <row r="1864" spans="1:8" ht="16.5" customHeight="1" x14ac:dyDescent="0.15">
      <c r="A1864" s="73" t="s">
        <v>4269</v>
      </c>
      <c r="B1864" s="65" t="s">
        <v>4270</v>
      </c>
      <c r="C1864" s="73" t="s">
        <v>4299</v>
      </c>
      <c r="D1864" s="66" t="s">
        <v>4300</v>
      </c>
      <c r="E1864" s="85" t="s">
        <v>4301</v>
      </c>
      <c r="F1864" s="85" t="s">
        <v>4302</v>
      </c>
      <c r="H1864" s="70"/>
    </row>
    <row r="1865" spans="1:8" x14ac:dyDescent="0.15">
      <c r="A1865" s="71" t="s">
        <v>4269</v>
      </c>
      <c r="B1865" s="65" t="s">
        <v>4270</v>
      </c>
      <c r="C1865" s="71" t="s">
        <v>4299</v>
      </c>
      <c r="D1865" s="66" t="s">
        <v>4300</v>
      </c>
      <c r="E1865" s="85" t="s">
        <v>4303</v>
      </c>
      <c r="F1865" s="85" t="s">
        <v>4304</v>
      </c>
      <c r="H1865" s="70"/>
    </row>
    <row r="1866" spans="1:8" x14ac:dyDescent="0.15">
      <c r="A1866" s="71" t="s">
        <v>4269</v>
      </c>
      <c r="B1866" s="65" t="s">
        <v>4270</v>
      </c>
      <c r="C1866" s="71" t="s">
        <v>4299</v>
      </c>
      <c r="D1866" s="66" t="s">
        <v>4300</v>
      </c>
      <c r="E1866" s="85" t="s">
        <v>4305</v>
      </c>
      <c r="F1866" s="85" t="s">
        <v>4306</v>
      </c>
      <c r="H1866" s="70"/>
    </row>
    <row r="1867" spans="1:8" x14ac:dyDescent="0.15">
      <c r="A1867" s="71" t="s">
        <v>4269</v>
      </c>
      <c r="B1867" s="65" t="s">
        <v>4270</v>
      </c>
      <c r="C1867" s="71" t="s">
        <v>4299</v>
      </c>
      <c r="D1867" s="66" t="s">
        <v>4300</v>
      </c>
      <c r="E1867" s="85" t="s">
        <v>4307</v>
      </c>
      <c r="F1867" s="85" t="s">
        <v>4308</v>
      </c>
      <c r="H1867" s="70"/>
    </row>
    <row r="1868" spans="1:8" x14ac:dyDescent="0.15">
      <c r="A1868" s="71" t="s">
        <v>4269</v>
      </c>
      <c r="B1868" s="65" t="s">
        <v>4270</v>
      </c>
      <c r="C1868" s="71" t="s">
        <v>4299</v>
      </c>
      <c r="D1868" s="66" t="s">
        <v>4300</v>
      </c>
      <c r="E1868" s="85" t="s">
        <v>4309</v>
      </c>
      <c r="F1868" s="85" t="s">
        <v>4310</v>
      </c>
      <c r="H1868" s="70"/>
    </row>
    <row r="1869" spans="1:8" x14ac:dyDescent="0.15">
      <c r="A1869" s="71" t="s">
        <v>4269</v>
      </c>
      <c r="B1869" s="65" t="s">
        <v>4270</v>
      </c>
      <c r="C1869" s="71" t="s">
        <v>4299</v>
      </c>
      <c r="D1869" s="66" t="s">
        <v>4300</v>
      </c>
      <c r="E1869" s="85" t="s">
        <v>4311</v>
      </c>
      <c r="F1869" s="85" t="s">
        <v>4312</v>
      </c>
      <c r="H1869" s="70"/>
    </row>
    <row r="1870" spans="1:8" x14ac:dyDescent="0.15">
      <c r="A1870" s="71" t="s">
        <v>4269</v>
      </c>
      <c r="B1870" s="65" t="s">
        <v>4270</v>
      </c>
      <c r="C1870" s="71" t="s">
        <v>4299</v>
      </c>
      <c r="D1870" s="66" t="s">
        <v>4300</v>
      </c>
      <c r="E1870" s="85" t="s">
        <v>4313</v>
      </c>
      <c r="F1870" s="85" t="s">
        <v>4314</v>
      </c>
      <c r="H1870" s="70"/>
    </row>
    <row r="1871" spans="1:8" ht="17.25" thickBot="1" x14ac:dyDescent="0.2">
      <c r="A1871" s="72" t="s">
        <v>4269</v>
      </c>
      <c r="B1871" s="65" t="s">
        <v>4270</v>
      </c>
      <c r="C1871" s="72" t="s">
        <v>4299</v>
      </c>
      <c r="D1871" s="66" t="s">
        <v>4300</v>
      </c>
      <c r="E1871" s="85" t="s">
        <v>4315</v>
      </c>
      <c r="F1871" s="85" t="s">
        <v>4316</v>
      </c>
      <c r="H1871" s="70"/>
    </row>
    <row r="1872" spans="1:8" ht="17.25" thickBot="1" x14ac:dyDescent="0.2">
      <c r="A1872" s="59" t="s">
        <v>771</v>
      </c>
      <c r="B1872" s="65"/>
      <c r="C1872" s="59" t="s">
        <v>771</v>
      </c>
      <c r="D1872" s="66"/>
      <c r="H1872" s="70"/>
    </row>
    <row r="1873" spans="1:8" ht="16.5" customHeight="1" x14ac:dyDescent="0.15">
      <c r="A1873" s="73" t="s">
        <v>4269</v>
      </c>
      <c r="B1873" s="65" t="s">
        <v>4270</v>
      </c>
      <c r="C1873" s="73" t="s">
        <v>4317</v>
      </c>
      <c r="D1873" s="66" t="s">
        <v>4318</v>
      </c>
      <c r="E1873" s="85" t="s">
        <v>4319</v>
      </c>
      <c r="F1873" s="85" t="s">
        <v>4320</v>
      </c>
      <c r="H1873" s="70"/>
    </row>
    <row r="1874" spans="1:8" x14ac:dyDescent="0.15">
      <c r="A1874" s="71" t="s">
        <v>4269</v>
      </c>
      <c r="B1874" s="65" t="s">
        <v>4270</v>
      </c>
      <c r="C1874" s="71" t="s">
        <v>4317</v>
      </c>
      <c r="D1874" s="66" t="s">
        <v>4318</v>
      </c>
      <c r="E1874" s="85" t="s">
        <v>4321</v>
      </c>
      <c r="F1874" s="85" t="s">
        <v>4322</v>
      </c>
      <c r="H1874" s="70"/>
    </row>
    <row r="1875" spans="1:8" x14ac:dyDescent="0.15">
      <c r="A1875" s="71" t="s">
        <v>4269</v>
      </c>
      <c r="B1875" s="65" t="s">
        <v>4270</v>
      </c>
      <c r="C1875" s="71" t="s">
        <v>4317</v>
      </c>
      <c r="D1875" s="66" t="s">
        <v>4318</v>
      </c>
      <c r="E1875" s="85" t="s">
        <v>4323</v>
      </c>
      <c r="F1875" s="85" t="s">
        <v>4324</v>
      </c>
      <c r="H1875" s="70"/>
    </row>
    <row r="1876" spans="1:8" x14ac:dyDescent="0.15">
      <c r="A1876" s="71" t="s">
        <v>4269</v>
      </c>
      <c r="B1876" s="65" t="s">
        <v>4270</v>
      </c>
      <c r="C1876" s="71" t="s">
        <v>4317</v>
      </c>
      <c r="D1876" s="66" t="s">
        <v>4318</v>
      </c>
      <c r="E1876" s="85" t="s">
        <v>4325</v>
      </c>
      <c r="F1876" s="85" t="s">
        <v>4326</v>
      </c>
      <c r="H1876" s="70"/>
    </row>
    <row r="1877" spans="1:8" x14ac:dyDescent="0.15">
      <c r="A1877" s="71" t="s">
        <v>4269</v>
      </c>
      <c r="B1877" s="65" t="s">
        <v>4270</v>
      </c>
      <c r="C1877" s="71" t="s">
        <v>4317</v>
      </c>
      <c r="D1877" s="66" t="s">
        <v>4318</v>
      </c>
      <c r="E1877" s="85" t="s">
        <v>4327</v>
      </c>
      <c r="F1877" s="85" t="s">
        <v>4328</v>
      </c>
      <c r="H1877" s="70"/>
    </row>
    <row r="1878" spans="1:8" x14ac:dyDescent="0.15">
      <c r="A1878" s="71" t="s">
        <v>4269</v>
      </c>
      <c r="B1878" s="65" t="s">
        <v>4270</v>
      </c>
      <c r="C1878" s="71" t="s">
        <v>4317</v>
      </c>
      <c r="D1878" s="66" t="s">
        <v>4318</v>
      </c>
      <c r="E1878" s="85" t="s">
        <v>4329</v>
      </c>
      <c r="F1878" s="85" t="s">
        <v>4330</v>
      </c>
      <c r="H1878" s="70"/>
    </row>
    <row r="1879" spans="1:8" x14ac:dyDescent="0.15">
      <c r="A1879" s="71" t="s">
        <v>4269</v>
      </c>
      <c r="B1879" s="65" t="s">
        <v>4270</v>
      </c>
      <c r="C1879" s="71" t="s">
        <v>4317</v>
      </c>
      <c r="D1879" s="66" t="s">
        <v>4318</v>
      </c>
      <c r="E1879" s="85" t="s">
        <v>4331</v>
      </c>
      <c r="F1879" s="85" t="s">
        <v>4332</v>
      </c>
      <c r="H1879" s="70"/>
    </row>
    <row r="1880" spans="1:8" ht="16.5" customHeight="1" x14ac:dyDescent="0.15">
      <c r="A1880" s="71" t="s">
        <v>4269</v>
      </c>
      <c r="B1880" s="65" t="s">
        <v>4270</v>
      </c>
      <c r="C1880" s="71" t="s">
        <v>4317</v>
      </c>
      <c r="D1880" s="66" t="s">
        <v>4318</v>
      </c>
      <c r="E1880" s="85" t="s">
        <v>4333</v>
      </c>
      <c r="F1880" s="85" t="s">
        <v>4334</v>
      </c>
      <c r="H1880" s="70"/>
    </row>
    <row r="1881" spans="1:8" x14ac:dyDescent="0.15">
      <c r="A1881" s="71" t="s">
        <v>4269</v>
      </c>
      <c r="B1881" s="65" t="s">
        <v>4270</v>
      </c>
      <c r="C1881" s="71" t="s">
        <v>4317</v>
      </c>
      <c r="D1881" s="66" t="s">
        <v>4318</v>
      </c>
      <c r="E1881" s="85" t="s">
        <v>4335</v>
      </c>
      <c r="F1881" s="85" t="s">
        <v>4336</v>
      </c>
      <c r="H1881" s="70"/>
    </row>
    <row r="1882" spans="1:8" x14ac:dyDescent="0.15">
      <c r="A1882" s="71" t="s">
        <v>4269</v>
      </c>
      <c r="B1882" s="65" t="s">
        <v>4270</v>
      </c>
      <c r="C1882" s="71" t="s">
        <v>4317</v>
      </c>
      <c r="D1882" s="66" t="s">
        <v>4318</v>
      </c>
      <c r="E1882" s="85" t="s">
        <v>4337</v>
      </c>
      <c r="F1882" s="85" t="s">
        <v>4338</v>
      </c>
      <c r="H1882" s="70"/>
    </row>
    <row r="1883" spans="1:8" x14ac:dyDescent="0.15">
      <c r="A1883" s="71" t="s">
        <v>4269</v>
      </c>
      <c r="B1883" s="65" t="s">
        <v>4270</v>
      </c>
      <c r="C1883" s="71" t="s">
        <v>4317</v>
      </c>
      <c r="D1883" s="66" t="s">
        <v>4318</v>
      </c>
      <c r="E1883" s="85" t="s">
        <v>4339</v>
      </c>
      <c r="F1883" s="85" t="s">
        <v>4340</v>
      </c>
      <c r="H1883" s="70"/>
    </row>
    <row r="1884" spans="1:8" x14ac:dyDescent="0.15">
      <c r="A1884" s="71" t="s">
        <v>4269</v>
      </c>
      <c r="B1884" s="65" t="s">
        <v>4270</v>
      </c>
      <c r="C1884" s="71" t="s">
        <v>4317</v>
      </c>
      <c r="D1884" s="66" t="s">
        <v>4318</v>
      </c>
      <c r="E1884" s="85" t="s">
        <v>4341</v>
      </c>
      <c r="F1884" s="85" t="s">
        <v>4342</v>
      </c>
      <c r="H1884" s="70"/>
    </row>
    <row r="1885" spans="1:8" ht="17.25" thickBot="1" x14ac:dyDescent="0.2">
      <c r="A1885" s="72" t="s">
        <v>4269</v>
      </c>
      <c r="B1885" s="65" t="s">
        <v>4270</v>
      </c>
      <c r="C1885" s="72" t="s">
        <v>4317</v>
      </c>
      <c r="D1885" s="66" t="s">
        <v>4318</v>
      </c>
      <c r="E1885" s="85" t="s">
        <v>4343</v>
      </c>
      <c r="F1885" s="85" t="s">
        <v>4344</v>
      </c>
      <c r="H1885" s="70"/>
    </row>
    <row r="1886" spans="1:8" ht="17.25" thickBot="1" x14ac:dyDescent="0.2">
      <c r="A1886" s="59" t="s">
        <v>771</v>
      </c>
      <c r="B1886" s="65"/>
      <c r="C1886" s="59" t="s">
        <v>771</v>
      </c>
      <c r="D1886" s="66"/>
      <c r="H1886" s="70"/>
    </row>
    <row r="1887" spans="1:8" ht="16.5" customHeight="1" x14ac:dyDescent="0.15">
      <c r="A1887" s="73" t="s">
        <v>4269</v>
      </c>
      <c r="B1887" s="65" t="s">
        <v>4270</v>
      </c>
      <c r="C1887" s="73" t="s">
        <v>4345</v>
      </c>
      <c r="D1887" s="66" t="s">
        <v>4346</v>
      </c>
      <c r="E1887" s="85" t="s">
        <v>4347</v>
      </c>
      <c r="F1887" s="85" t="s">
        <v>4348</v>
      </c>
      <c r="H1887" s="70"/>
    </row>
    <row r="1888" spans="1:8" x14ac:dyDescent="0.15">
      <c r="A1888" s="71" t="s">
        <v>4269</v>
      </c>
      <c r="B1888" s="65" t="s">
        <v>4270</v>
      </c>
      <c r="C1888" s="71" t="s">
        <v>4345</v>
      </c>
      <c r="D1888" s="66" t="s">
        <v>4346</v>
      </c>
      <c r="E1888" s="85" t="s">
        <v>4349</v>
      </c>
      <c r="F1888" s="85" t="s">
        <v>4350</v>
      </c>
      <c r="H1888" s="70"/>
    </row>
    <row r="1889" spans="1:8" x14ac:dyDescent="0.15">
      <c r="A1889" s="71" t="s">
        <v>4269</v>
      </c>
      <c r="B1889" s="65" t="s">
        <v>4270</v>
      </c>
      <c r="C1889" s="71" t="s">
        <v>4345</v>
      </c>
      <c r="D1889" s="66" t="s">
        <v>4346</v>
      </c>
      <c r="E1889" s="85" t="s">
        <v>4351</v>
      </c>
      <c r="F1889" s="85" t="s">
        <v>4352</v>
      </c>
      <c r="H1889" s="70"/>
    </row>
    <row r="1890" spans="1:8" x14ac:dyDescent="0.15">
      <c r="A1890" s="71" t="s">
        <v>4269</v>
      </c>
      <c r="B1890" s="65" t="s">
        <v>4270</v>
      </c>
      <c r="C1890" s="71" t="s">
        <v>4345</v>
      </c>
      <c r="D1890" s="66" t="s">
        <v>4346</v>
      </c>
      <c r="E1890" s="85" t="s">
        <v>4353</v>
      </c>
      <c r="F1890" s="85" t="s">
        <v>4354</v>
      </c>
      <c r="H1890" s="70"/>
    </row>
    <row r="1891" spans="1:8" x14ac:dyDescent="0.15">
      <c r="A1891" s="71" t="s">
        <v>4269</v>
      </c>
      <c r="B1891" s="65" t="s">
        <v>4270</v>
      </c>
      <c r="C1891" s="71" t="s">
        <v>4345</v>
      </c>
      <c r="D1891" s="66" t="s">
        <v>4346</v>
      </c>
      <c r="E1891" s="85" t="s">
        <v>4355</v>
      </c>
      <c r="F1891" s="85" t="s">
        <v>4356</v>
      </c>
      <c r="H1891" s="70"/>
    </row>
    <row r="1892" spans="1:8" x14ac:dyDescent="0.15">
      <c r="A1892" s="71" t="s">
        <v>4269</v>
      </c>
      <c r="B1892" s="65" t="s">
        <v>4270</v>
      </c>
      <c r="C1892" s="71" t="s">
        <v>4345</v>
      </c>
      <c r="D1892" s="66" t="s">
        <v>4346</v>
      </c>
      <c r="E1892" s="85" t="s">
        <v>4357</v>
      </c>
      <c r="F1892" s="85" t="s">
        <v>4358</v>
      </c>
      <c r="H1892" s="70"/>
    </row>
    <row r="1893" spans="1:8" x14ac:dyDescent="0.15">
      <c r="A1893" s="71" t="s">
        <v>4269</v>
      </c>
      <c r="B1893" s="65" t="s">
        <v>4270</v>
      </c>
      <c r="C1893" s="71" t="s">
        <v>4345</v>
      </c>
      <c r="D1893" s="66" t="s">
        <v>4346</v>
      </c>
      <c r="E1893" s="85" t="s">
        <v>4359</v>
      </c>
      <c r="F1893" s="85" t="s">
        <v>4360</v>
      </c>
      <c r="H1893" s="70"/>
    </row>
    <row r="1894" spans="1:8" x14ac:dyDescent="0.15">
      <c r="A1894" s="71" t="s">
        <v>4269</v>
      </c>
      <c r="B1894" s="65" t="s">
        <v>4270</v>
      </c>
      <c r="C1894" s="71" t="s">
        <v>4345</v>
      </c>
      <c r="D1894" s="66" t="s">
        <v>4346</v>
      </c>
      <c r="E1894" s="85" t="s">
        <v>4361</v>
      </c>
      <c r="F1894" s="85" t="s">
        <v>4362</v>
      </c>
      <c r="H1894" s="70"/>
    </row>
    <row r="1895" spans="1:8" x14ac:dyDescent="0.15">
      <c r="A1895" s="71" t="s">
        <v>4269</v>
      </c>
      <c r="B1895" s="65" t="s">
        <v>4270</v>
      </c>
      <c r="C1895" s="71" t="s">
        <v>4345</v>
      </c>
      <c r="D1895" s="66" t="s">
        <v>4346</v>
      </c>
      <c r="E1895" s="85" t="s">
        <v>4363</v>
      </c>
      <c r="F1895" s="85" t="s">
        <v>4364</v>
      </c>
      <c r="H1895" s="70"/>
    </row>
    <row r="1896" spans="1:8" x14ac:dyDescent="0.15">
      <c r="A1896" s="71" t="s">
        <v>4269</v>
      </c>
      <c r="B1896" s="65" t="s">
        <v>4270</v>
      </c>
      <c r="C1896" s="71" t="s">
        <v>4345</v>
      </c>
      <c r="D1896" s="66" t="s">
        <v>4346</v>
      </c>
      <c r="E1896" s="85" t="s">
        <v>4365</v>
      </c>
      <c r="F1896" s="85" t="s">
        <v>4366</v>
      </c>
      <c r="H1896" s="70"/>
    </row>
    <row r="1897" spans="1:8" x14ac:dyDescent="0.15">
      <c r="A1897" s="71" t="s">
        <v>4269</v>
      </c>
      <c r="B1897" s="65" t="s">
        <v>4270</v>
      </c>
      <c r="C1897" s="71" t="s">
        <v>4345</v>
      </c>
      <c r="D1897" s="66" t="s">
        <v>4346</v>
      </c>
      <c r="E1897" s="85" t="s">
        <v>4367</v>
      </c>
      <c r="F1897" s="85" t="s">
        <v>4368</v>
      </c>
      <c r="H1897" s="70"/>
    </row>
    <row r="1898" spans="1:8" x14ac:dyDescent="0.15">
      <c r="A1898" s="71" t="s">
        <v>4269</v>
      </c>
      <c r="B1898" s="65" t="s">
        <v>4270</v>
      </c>
      <c r="C1898" s="71" t="s">
        <v>4345</v>
      </c>
      <c r="D1898" s="66" t="s">
        <v>4346</v>
      </c>
      <c r="E1898" s="85" t="s">
        <v>4369</v>
      </c>
      <c r="F1898" s="85" t="s">
        <v>4370</v>
      </c>
      <c r="H1898" s="70"/>
    </row>
    <row r="1899" spans="1:8" x14ac:dyDescent="0.15">
      <c r="A1899" s="71" t="s">
        <v>4269</v>
      </c>
      <c r="B1899" s="65" t="s">
        <v>4270</v>
      </c>
      <c r="C1899" s="71" t="s">
        <v>4345</v>
      </c>
      <c r="D1899" s="66" t="s">
        <v>4346</v>
      </c>
      <c r="E1899" s="85" t="s">
        <v>4371</v>
      </c>
      <c r="F1899" s="85" t="s">
        <v>4372</v>
      </c>
      <c r="H1899" s="70"/>
    </row>
    <row r="1900" spans="1:8" ht="17.25" thickBot="1" x14ac:dyDescent="0.2">
      <c r="A1900" s="72" t="s">
        <v>4269</v>
      </c>
      <c r="B1900" s="65" t="s">
        <v>4270</v>
      </c>
      <c r="C1900" s="72" t="s">
        <v>4345</v>
      </c>
      <c r="D1900" s="66" t="s">
        <v>4346</v>
      </c>
      <c r="E1900" s="85" t="s">
        <v>4373</v>
      </c>
      <c r="F1900" s="85" t="s">
        <v>4374</v>
      </c>
      <c r="H1900" s="70"/>
    </row>
    <row r="1901" spans="1:8" ht="17.25" thickBot="1" x14ac:dyDescent="0.2">
      <c r="A1901" s="59" t="s">
        <v>771</v>
      </c>
      <c r="B1901" s="65"/>
      <c r="C1901" s="59" t="s">
        <v>771</v>
      </c>
      <c r="D1901" s="66"/>
      <c r="H1901" s="70"/>
    </row>
    <row r="1902" spans="1:8" ht="16.5" customHeight="1" x14ac:dyDescent="0.15">
      <c r="A1902" s="73" t="s">
        <v>4269</v>
      </c>
      <c r="B1902" s="65" t="s">
        <v>4270</v>
      </c>
      <c r="C1902" s="73" t="s">
        <v>4375</v>
      </c>
      <c r="D1902" s="66" t="s">
        <v>4376</v>
      </c>
      <c r="E1902" s="85" t="s">
        <v>4377</v>
      </c>
      <c r="F1902" s="85" t="s">
        <v>4378</v>
      </c>
      <c r="H1902" s="70"/>
    </row>
    <row r="1903" spans="1:8" x14ac:dyDescent="0.15">
      <c r="A1903" s="71" t="s">
        <v>4269</v>
      </c>
      <c r="B1903" s="65" t="s">
        <v>4270</v>
      </c>
      <c r="C1903" s="71" t="s">
        <v>4375</v>
      </c>
      <c r="D1903" s="66" t="s">
        <v>4376</v>
      </c>
      <c r="E1903" s="85" t="s">
        <v>4379</v>
      </c>
      <c r="F1903" s="85" t="s">
        <v>4380</v>
      </c>
      <c r="H1903" s="70"/>
    </row>
    <row r="1904" spans="1:8" x14ac:dyDescent="0.15">
      <c r="A1904" s="71" t="s">
        <v>4269</v>
      </c>
      <c r="B1904" s="65" t="s">
        <v>4270</v>
      </c>
      <c r="C1904" s="71" t="s">
        <v>4375</v>
      </c>
      <c r="D1904" s="66" t="s">
        <v>4376</v>
      </c>
      <c r="E1904" s="85" t="s">
        <v>4381</v>
      </c>
      <c r="F1904" s="85" t="s">
        <v>4382</v>
      </c>
      <c r="H1904" s="70"/>
    </row>
    <row r="1905" spans="1:8" x14ac:dyDescent="0.15">
      <c r="A1905" s="71" t="s">
        <v>4269</v>
      </c>
      <c r="B1905" s="65" t="s">
        <v>4270</v>
      </c>
      <c r="C1905" s="71" t="s">
        <v>4375</v>
      </c>
      <c r="D1905" s="66" t="s">
        <v>4376</v>
      </c>
      <c r="E1905" s="85" t="s">
        <v>4383</v>
      </c>
      <c r="F1905" s="85" t="s">
        <v>4384</v>
      </c>
      <c r="H1905" s="70"/>
    </row>
    <row r="1906" spans="1:8" x14ac:dyDescent="0.15">
      <c r="A1906" s="71" t="s">
        <v>4269</v>
      </c>
      <c r="B1906" s="65" t="s">
        <v>4270</v>
      </c>
      <c r="C1906" s="71" t="s">
        <v>4375</v>
      </c>
      <c r="D1906" s="66" t="s">
        <v>4376</v>
      </c>
      <c r="E1906" s="85" t="s">
        <v>4385</v>
      </c>
      <c r="F1906" s="85" t="s">
        <v>4386</v>
      </c>
      <c r="H1906" s="70"/>
    </row>
    <row r="1907" spans="1:8" ht="17.25" thickBot="1" x14ac:dyDescent="0.2">
      <c r="A1907" s="72" t="s">
        <v>4269</v>
      </c>
      <c r="B1907" s="65" t="s">
        <v>4270</v>
      </c>
      <c r="C1907" s="72" t="s">
        <v>4375</v>
      </c>
      <c r="D1907" s="66" t="s">
        <v>4376</v>
      </c>
      <c r="E1907" s="85" t="s">
        <v>4387</v>
      </c>
      <c r="F1907" s="85" t="s">
        <v>4388</v>
      </c>
      <c r="H1907" s="70"/>
    </row>
    <row r="1908" spans="1:8" ht="17.25" thickBot="1" x14ac:dyDescent="0.2">
      <c r="A1908" s="59" t="s">
        <v>771</v>
      </c>
      <c r="B1908" s="65"/>
      <c r="C1908" s="59" t="s">
        <v>771</v>
      </c>
      <c r="D1908" s="66"/>
      <c r="H1908" s="70"/>
    </row>
    <row r="1909" spans="1:8" ht="16.5" customHeight="1" x14ac:dyDescent="0.15">
      <c r="A1909" s="73" t="s">
        <v>4269</v>
      </c>
      <c r="B1909" s="65" t="s">
        <v>4270</v>
      </c>
      <c r="C1909" s="73" t="s">
        <v>4389</v>
      </c>
      <c r="D1909" s="66" t="s">
        <v>4390</v>
      </c>
      <c r="E1909" s="85" t="s">
        <v>4391</v>
      </c>
      <c r="F1909" s="85" t="s">
        <v>4392</v>
      </c>
      <c r="H1909" s="70"/>
    </row>
    <row r="1910" spans="1:8" x14ac:dyDescent="0.15">
      <c r="A1910" s="71" t="s">
        <v>4269</v>
      </c>
      <c r="B1910" s="65" t="s">
        <v>4270</v>
      </c>
      <c r="C1910" s="71" t="s">
        <v>4389</v>
      </c>
      <c r="D1910" s="66" t="s">
        <v>4390</v>
      </c>
      <c r="E1910" s="85" t="s">
        <v>4393</v>
      </c>
      <c r="F1910" s="85" t="s">
        <v>4394</v>
      </c>
      <c r="H1910" s="70"/>
    </row>
    <row r="1911" spans="1:8" x14ac:dyDescent="0.15">
      <c r="A1911" s="71" t="s">
        <v>4269</v>
      </c>
      <c r="B1911" s="65" t="s">
        <v>4270</v>
      </c>
      <c r="C1911" s="71" t="s">
        <v>4389</v>
      </c>
      <c r="D1911" s="66" t="s">
        <v>4390</v>
      </c>
      <c r="E1911" s="85" t="s">
        <v>4395</v>
      </c>
      <c r="F1911" s="85" t="s">
        <v>4396</v>
      </c>
      <c r="H1911" s="70"/>
    </row>
    <row r="1912" spans="1:8" x14ac:dyDescent="0.15">
      <c r="A1912" s="71" t="s">
        <v>4269</v>
      </c>
      <c r="B1912" s="65" t="s">
        <v>4270</v>
      </c>
      <c r="C1912" s="71" t="s">
        <v>4389</v>
      </c>
      <c r="D1912" s="66" t="s">
        <v>4390</v>
      </c>
      <c r="E1912" s="85" t="s">
        <v>4397</v>
      </c>
      <c r="F1912" s="85" t="s">
        <v>4398</v>
      </c>
      <c r="H1912" s="70"/>
    </row>
    <row r="1913" spans="1:8" ht="17.25" thickBot="1" x14ac:dyDescent="0.2">
      <c r="A1913" s="72" t="s">
        <v>4269</v>
      </c>
      <c r="B1913" s="65" t="s">
        <v>4270</v>
      </c>
      <c r="C1913" s="72" t="s">
        <v>4389</v>
      </c>
      <c r="D1913" s="66" t="s">
        <v>4390</v>
      </c>
      <c r="E1913" s="85" t="s">
        <v>4399</v>
      </c>
      <c r="F1913" s="85" t="s">
        <v>4400</v>
      </c>
      <c r="H1913" s="70"/>
    </row>
    <row r="1914" spans="1:8" ht="17.25" thickBot="1" x14ac:dyDescent="0.2">
      <c r="A1914" s="59" t="s">
        <v>771</v>
      </c>
      <c r="B1914" s="65"/>
      <c r="C1914" s="59" t="s">
        <v>771</v>
      </c>
      <c r="D1914" s="66"/>
      <c r="H1914" s="70"/>
    </row>
    <row r="1915" spans="1:8" ht="16.5" customHeight="1" x14ac:dyDescent="0.15">
      <c r="A1915" s="73" t="s">
        <v>4269</v>
      </c>
      <c r="B1915" s="65" t="s">
        <v>4270</v>
      </c>
      <c r="C1915" s="73" t="s">
        <v>4401</v>
      </c>
      <c r="D1915" s="66" t="s">
        <v>4402</v>
      </c>
      <c r="E1915" s="85" t="s">
        <v>4403</v>
      </c>
      <c r="F1915" s="85" t="s">
        <v>4404</v>
      </c>
      <c r="H1915" s="70"/>
    </row>
    <row r="1916" spans="1:8" x14ac:dyDescent="0.15">
      <c r="A1916" s="71" t="s">
        <v>4269</v>
      </c>
      <c r="B1916" s="65" t="s">
        <v>4270</v>
      </c>
      <c r="C1916" s="71" t="s">
        <v>4401</v>
      </c>
      <c r="D1916" s="66" t="s">
        <v>4402</v>
      </c>
      <c r="E1916" s="85" t="s">
        <v>4405</v>
      </c>
      <c r="F1916" s="85" t="s">
        <v>4406</v>
      </c>
      <c r="H1916" s="70"/>
    </row>
    <row r="1917" spans="1:8" x14ac:dyDescent="0.15">
      <c r="A1917" s="71" t="s">
        <v>4269</v>
      </c>
      <c r="B1917" s="65" t="s">
        <v>4270</v>
      </c>
      <c r="C1917" s="71" t="s">
        <v>4401</v>
      </c>
      <c r="D1917" s="66" t="s">
        <v>4402</v>
      </c>
      <c r="E1917" s="85" t="s">
        <v>4407</v>
      </c>
      <c r="F1917" s="85" t="s">
        <v>4408</v>
      </c>
      <c r="H1917" s="70"/>
    </row>
    <row r="1918" spans="1:8" x14ac:dyDescent="0.15">
      <c r="A1918" s="71" t="s">
        <v>4269</v>
      </c>
      <c r="B1918" s="65" t="s">
        <v>4270</v>
      </c>
      <c r="C1918" s="71" t="s">
        <v>4401</v>
      </c>
      <c r="D1918" s="66" t="s">
        <v>4402</v>
      </c>
      <c r="E1918" s="85" t="s">
        <v>4409</v>
      </c>
      <c r="F1918" s="85" t="s">
        <v>4410</v>
      </c>
      <c r="H1918" s="70"/>
    </row>
    <row r="1919" spans="1:8" x14ac:dyDescent="0.15">
      <c r="A1919" s="71" t="s">
        <v>4269</v>
      </c>
      <c r="B1919" s="65" t="s">
        <v>4270</v>
      </c>
      <c r="C1919" s="71" t="s">
        <v>4401</v>
      </c>
      <c r="D1919" s="66" t="s">
        <v>4402</v>
      </c>
      <c r="E1919" s="85" t="s">
        <v>4411</v>
      </c>
      <c r="F1919" s="85" t="s">
        <v>4412</v>
      </c>
      <c r="H1919" s="70"/>
    </row>
    <row r="1920" spans="1:8" ht="17.25" thickBot="1" x14ac:dyDescent="0.2">
      <c r="A1920" s="72" t="s">
        <v>4269</v>
      </c>
      <c r="B1920" s="65" t="s">
        <v>4270</v>
      </c>
      <c r="C1920" s="72" t="s">
        <v>4401</v>
      </c>
      <c r="D1920" s="66" t="s">
        <v>4402</v>
      </c>
      <c r="E1920" s="85" t="s">
        <v>4413</v>
      </c>
      <c r="F1920" s="85" t="s">
        <v>4414</v>
      </c>
      <c r="H1920" s="70"/>
    </row>
    <row r="1921" spans="1:8" ht="17.25" thickBot="1" x14ac:dyDescent="0.2">
      <c r="A1921" s="59" t="s">
        <v>771</v>
      </c>
      <c r="B1921" s="65"/>
      <c r="C1921" s="59" t="s">
        <v>771</v>
      </c>
      <c r="D1921" s="66"/>
      <c r="H1921" s="70"/>
    </row>
    <row r="1922" spans="1:8" ht="16.5" customHeight="1" thickBot="1" x14ac:dyDescent="0.2">
      <c r="A1922" s="74" t="s">
        <v>4269</v>
      </c>
      <c r="B1922" s="65" t="s">
        <v>4270</v>
      </c>
      <c r="C1922" s="74" t="s">
        <v>4415</v>
      </c>
      <c r="D1922" s="66" t="s">
        <v>4416</v>
      </c>
      <c r="E1922" s="85" t="s">
        <v>4417</v>
      </c>
      <c r="F1922" s="85" t="s">
        <v>4418</v>
      </c>
      <c r="H1922" s="70"/>
    </row>
    <row r="1923" spans="1:8" ht="17.25" thickBot="1" x14ac:dyDescent="0.2">
      <c r="A1923" s="59" t="s">
        <v>771</v>
      </c>
      <c r="B1923" s="65"/>
      <c r="C1923" s="59" t="s">
        <v>771</v>
      </c>
      <c r="D1923" s="66"/>
      <c r="H1923" s="70"/>
    </row>
    <row r="1924" spans="1:8" ht="16.5" customHeight="1" x14ac:dyDescent="0.15">
      <c r="A1924" s="86" t="s">
        <v>4419</v>
      </c>
      <c r="B1924" s="65" t="s">
        <v>4420</v>
      </c>
      <c r="C1924" s="73" t="s">
        <v>4421</v>
      </c>
      <c r="D1924" s="66" t="s">
        <v>4422</v>
      </c>
      <c r="E1924" s="85" t="s">
        <v>4423</v>
      </c>
      <c r="F1924" s="85" t="s">
        <v>4424</v>
      </c>
      <c r="H1924" s="70"/>
    </row>
    <row r="1925" spans="1:8" x14ac:dyDescent="0.15">
      <c r="A1925" s="87" t="s">
        <v>4419</v>
      </c>
      <c r="B1925" s="65" t="s">
        <v>4420</v>
      </c>
      <c r="C1925" s="71" t="s">
        <v>4421</v>
      </c>
      <c r="D1925" s="66" t="s">
        <v>4422</v>
      </c>
      <c r="E1925" s="85" t="s">
        <v>4425</v>
      </c>
      <c r="F1925" s="85" t="s">
        <v>4426</v>
      </c>
      <c r="H1925" s="70"/>
    </row>
    <row r="1926" spans="1:8" x14ac:dyDescent="0.15">
      <c r="A1926" s="87" t="s">
        <v>4419</v>
      </c>
      <c r="B1926" s="65" t="s">
        <v>4420</v>
      </c>
      <c r="C1926" s="71" t="s">
        <v>4421</v>
      </c>
      <c r="D1926" s="66" t="s">
        <v>4422</v>
      </c>
      <c r="E1926" s="85" t="s">
        <v>4427</v>
      </c>
      <c r="F1926" s="85" t="s">
        <v>4428</v>
      </c>
      <c r="H1926" s="70"/>
    </row>
    <row r="1927" spans="1:8" x14ac:dyDescent="0.15">
      <c r="A1927" s="87" t="s">
        <v>4419</v>
      </c>
      <c r="B1927" s="65" t="s">
        <v>4420</v>
      </c>
      <c r="C1927" s="71" t="s">
        <v>4421</v>
      </c>
      <c r="D1927" s="66" t="s">
        <v>4422</v>
      </c>
      <c r="E1927" s="85" t="s">
        <v>4429</v>
      </c>
      <c r="F1927" s="85" t="s">
        <v>4430</v>
      </c>
      <c r="H1927" s="70"/>
    </row>
    <row r="1928" spans="1:8" x14ac:dyDescent="0.15">
      <c r="A1928" s="87" t="s">
        <v>4419</v>
      </c>
      <c r="B1928" s="65" t="s">
        <v>4420</v>
      </c>
      <c r="C1928" s="71" t="s">
        <v>4421</v>
      </c>
      <c r="D1928" s="66" t="s">
        <v>4422</v>
      </c>
      <c r="E1928" s="85" t="s">
        <v>4431</v>
      </c>
      <c r="F1928" s="85" t="s">
        <v>4432</v>
      </c>
      <c r="H1928" s="70"/>
    </row>
    <row r="1929" spans="1:8" x14ac:dyDescent="0.15">
      <c r="A1929" s="87" t="s">
        <v>4419</v>
      </c>
      <c r="B1929" s="65" t="s">
        <v>4420</v>
      </c>
      <c r="C1929" s="71" t="s">
        <v>4421</v>
      </c>
      <c r="D1929" s="66" t="s">
        <v>4422</v>
      </c>
      <c r="E1929" s="85" t="s">
        <v>4433</v>
      </c>
      <c r="F1929" s="85" t="s">
        <v>4434</v>
      </c>
      <c r="H1929" s="70"/>
    </row>
    <row r="1930" spans="1:8" x14ac:dyDescent="0.15">
      <c r="A1930" s="87" t="s">
        <v>4419</v>
      </c>
      <c r="B1930" s="65" t="s">
        <v>4420</v>
      </c>
      <c r="C1930" s="71" t="s">
        <v>4421</v>
      </c>
      <c r="D1930" s="66" t="s">
        <v>4422</v>
      </c>
      <c r="E1930" s="85" t="s">
        <v>4435</v>
      </c>
      <c r="F1930" s="85" t="s">
        <v>4436</v>
      </c>
      <c r="H1930" s="70"/>
    </row>
    <row r="1931" spans="1:8" x14ac:dyDescent="0.15">
      <c r="A1931" s="87" t="s">
        <v>4419</v>
      </c>
      <c r="B1931" s="65" t="s">
        <v>4420</v>
      </c>
      <c r="C1931" s="71" t="s">
        <v>4421</v>
      </c>
      <c r="D1931" s="66" t="s">
        <v>4422</v>
      </c>
      <c r="E1931" s="85" t="s">
        <v>4437</v>
      </c>
      <c r="F1931" s="85" t="s">
        <v>4438</v>
      </c>
      <c r="H1931" s="70"/>
    </row>
    <row r="1932" spans="1:8" x14ac:dyDescent="0.15">
      <c r="A1932" s="87" t="s">
        <v>4419</v>
      </c>
      <c r="B1932" s="65" t="s">
        <v>4420</v>
      </c>
      <c r="C1932" s="71" t="s">
        <v>4421</v>
      </c>
      <c r="D1932" s="66" t="s">
        <v>4422</v>
      </c>
      <c r="E1932" s="85" t="s">
        <v>4439</v>
      </c>
      <c r="F1932" s="85" t="s">
        <v>4440</v>
      </c>
      <c r="H1932" s="70"/>
    </row>
    <row r="1933" spans="1:8" x14ac:dyDescent="0.15">
      <c r="A1933" s="87" t="s">
        <v>4419</v>
      </c>
      <c r="B1933" s="65" t="s">
        <v>4420</v>
      </c>
      <c r="C1933" s="71" t="s">
        <v>4421</v>
      </c>
      <c r="D1933" s="66" t="s">
        <v>4422</v>
      </c>
      <c r="E1933" s="85" t="s">
        <v>4441</v>
      </c>
      <c r="F1933" s="85" t="s">
        <v>4442</v>
      </c>
      <c r="H1933" s="70"/>
    </row>
    <row r="1934" spans="1:8" x14ac:dyDescent="0.15">
      <c r="A1934" s="87" t="s">
        <v>4419</v>
      </c>
      <c r="B1934" s="65" t="s">
        <v>4420</v>
      </c>
      <c r="C1934" s="71" t="s">
        <v>4421</v>
      </c>
      <c r="D1934" s="66" t="s">
        <v>4422</v>
      </c>
      <c r="E1934" s="85" t="s">
        <v>4443</v>
      </c>
      <c r="F1934" s="85" t="s">
        <v>4444</v>
      </c>
      <c r="H1934" s="70"/>
    </row>
    <row r="1935" spans="1:8" x14ac:dyDescent="0.15">
      <c r="A1935" s="87" t="s">
        <v>4419</v>
      </c>
      <c r="B1935" s="65" t="s">
        <v>4420</v>
      </c>
      <c r="C1935" s="71" t="s">
        <v>4421</v>
      </c>
      <c r="D1935" s="66" t="s">
        <v>4422</v>
      </c>
      <c r="E1935" s="85" t="s">
        <v>4445</v>
      </c>
      <c r="F1935" s="85" t="s">
        <v>4446</v>
      </c>
      <c r="H1935" s="70"/>
    </row>
    <row r="1936" spans="1:8" x14ac:dyDescent="0.15">
      <c r="A1936" s="87" t="s">
        <v>4419</v>
      </c>
      <c r="B1936" s="65" t="s">
        <v>4420</v>
      </c>
      <c r="C1936" s="71" t="s">
        <v>4421</v>
      </c>
      <c r="D1936" s="66" t="s">
        <v>4422</v>
      </c>
      <c r="E1936" s="85" t="s">
        <v>4447</v>
      </c>
      <c r="F1936" s="85" t="s">
        <v>4448</v>
      </c>
      <c r="H1936" s="70"/>
    </row>
    <row r="1937" spans="1:8" x14ac:dyDescent="0.15">
      <c r="A1937" s="87" t="s">
        <v>4419</v>
      </c>
      <c r="B1937" s="65" t="s">
        <v>4420</v>
      </c>
      <c r="C1937" s="71" t="s">
        <v>4421</v>
      </c>
      <c r="D1937" s="66" t="s">
        <v>4422</v>
      </c>
      <c r="E1937" s="85" t="s">
        <v>4449</v>
      </c>
      <c r="F1937" s="85" t="s">
        <v>4450</v>
      </c>
      <c r="H1937" s="70"/>
    </row>
    <row r="1938" spans="1:8" x14ac:dyDescent="0.15">
      <c r="A1938" s="87" t="s">
        <v>4419</v>
      </c>
      <c r="B1938" s="65" t="s">
        <v>4420</v>
      </c>
      <c r="C1938" s="71" t="s">
        <v>4421</v>
      </c>
      <c r="D1938" s="66" t="s">
        <v>4422</v>
      </c>
      <c r="E1938" s="85" t="s">
        <v>4451</v>
      </c>
      <c r="F1938" s="85" t="s">
        <v>4452</v>
      </c>
      <c r="H1938" s="70"/>
    </row>
    <row r="1939" spans="1:8" ht="17.25" thickBot="1" x14ac:dyDescent="0.2">
      <c r="A1939" s="88" t="s">
        <v>4419</v>
      </c>
      <c r="B1939" s="65" t="s">
        <v>4420</v>
      </c>
      <c r="C1939" s="72" t="s">
        <v>4421</v>
      </c>
      <c r="D1939" s="66" t="s">
        <v>4422</v>
      </c>
      <c r="E1939" s="85" t="s">
        <v>4453</v>
      </c>
      <c r="F1939" s="85" t="s">
        <v>4454</v>
      </c>
      <c r="H1939" s="70"/>
    </row>
    <row r="1940" spans="1:8" ht="17.25" thickBot="1" x14ac:dyDescent="0.2">
      <c r="A1940" s="59" t="s">
        <v>771</v>
      </c>
      <c r="B1940" s="65"/>
      <c r="C1940" s="59" t="s">
        <v>771</v>
      </c>
      <c r="D1940" s="66"/>
      <c r="H1940" s="70"/>
    </row>
    <row r="1941" spans="1:8" ht="16.5" customHeight="1" x14ac:dyDescent="0.15">
      <c r="A1941" s="73" t="s">
        <v>4419</v>
      </c>
      <c r="B1941" s="65" t="s">
        <v>4420</v>
      </c>
      <c r="C1941" s="73" t="s">
        <v>4455</v>
      </c>
      <c r="D1941" s="66" t="s">
        <v>4456</v>
      </c>
      <c r="E1941" s="85" t="s">
        <v>4457</v>
      </c>
      <c r="F1941" s="85" t="s">
        <v>4458</v>
      </c>
      <c r="H1941" s="70"/>
    </row>
    <row r="1942" spans="1:8" x14ac:dyDescent="0.15">
      <c r="A1942" s="71" t="s">
        <v>4419</v>
      </c>
      <c r="B1942" s="65" t="s">
        <v>4420</v>
      </c>
      <c r="C1942" s="71" t="s">
        <v>4455</v>
      </c>
      <c r="D1942" s="66" t="s">
        <v>4456</v>
      </c>
      <c r="E1942" s="85" t="s">
        <v>4459</v>
      </c>
      <c r="F1942" s="85" t="s">
        <v>4460</v>
      </c>
      <c r="H1942" s="70"/>
    </row>
    <row r="1943" spans="1:8" x14ac:dyDescent="0.15">
      <c r="A1943" s="71" t="s">
        <v>4419</v>
      </c>
      <c r="B1943" s="65" t="s">
        <v>4420</v>
      </c>
      <c r="C1943" s="71" t="s">
        <v>4455</v>
      </c>
      <c r="D1943" s="66" t="s">
        <v>4456</v>
      </c>
      <c r="E1943" s="85" t="s">
        <v>4461</v>
      </c>
      <c r="F1943" s="85" t="s">
        <v>4462</v>
      </c>
      <c r="H1943" s="70"/>
    </row>
    <row r="1944" spans="1:8" x14ac:dyDescent="0.15">
      <c r="A1944" s="71" t="s">
        <v>4419</v>
      </c>
      <c r="B1944" s="65" t="s">
        <v>4420</v>
      </c>
      <c r="C1944" s="71" t="s">
        <v>4455</v>
      </c>
      <c r="D1944" s="66" t="s">
        <v>4456</v>
      </c>
      <c r="E1944" s="85" t="s">
        <v>4463</v>
      </c>
      <c r="F1944" s="85" t="s">
        <v>4464</v>
      </c>
      <c r="H1944" s="70"/>
    </row>
    <row r="1945" spans="1:8" x14ac:dyDescent="0.15">
      <c r="A1945" s="71" t="s">
        <v>4419</v>
      </c>
      <c r="B1945" s="65" t="s">
        <v>4420</v>
      </c>
      <c r="C1945" s="71" t="s">
        <v>4455</v>
      </c>
      <c r="D1945" s="66" t="s">
        <v>4456</v>
      </c>
      <c r="E1945" s="85" t="s">
        <v>4465</v>
      </c>
      <c r="F1945" s="85" t="s">
        <v>4466</v>
      </c>
      <c r="H1945" s="70"/>
    </row>
    <row r="1946" spans="1:8" ht="17.25" thickBot="1" x14ac:dyDescent="0.2">
      <c r="A1946" s="72" t="s">
        <v>4419</v>
      </c>
      <c r="B1946" s="65" t="s">
        <v>4420</v>
      </c>
      <c r="C1946" s="72" t="s">
        <v>4455</v>
      </c>
      <c r="D1946" s="66" t="s">
        <v>4456</v>
      </c>
      <c r="E1946" s="85" t="s">
        <v>4467</v>
      </c>
      <c r="F1946" s="85" t="s">
        <v>4468</v>
      </c>
      <c r="H1946" s="70"/>
    </row>
    <row r="1947" spans="1:8" ht="17.25" thickBot="1" x14ac:dyDescent="0.2">
      <c r="A1947" s="59" t="s">
        <v>771</v>
      </c>
      <c r="B1947" s="65"/>
      <c r="C1947" s="59" t="s">
        <v>771</v>
      </c>
      <c r="D1947" s="66"/>
      <c r="H1947" s="70"/>
    </row>
    <row r="1948" spans="1:8" ht="16.5" customHeight="1" x14ac:dyDescent="0.15">
      <c r="A1948" s="73" t="s">
        <v>4419</v>
      </c>
      <c r="B1948" s="65" t="s">
        <v>4420</v>
      </c>
      <c r="C1948" s="73" t="s">
        <v>4469</v>
      </c>
      <c r="D1948" s="66" t="s">
        <v>4470</v>
      </c>
      <c r="E1948" s="85" t="s">
        <v>4471</v>
      </c>
      <c r="F1948" s="85" t="s">
        <v>4472</v>
      </c>
      <c r="H1948" s="70"/>
    </row>
    <row r="1949" spans="1:8" x14ac:dyDescent="0.15">
      <c r="A1949" s="71" t="s">
        <v>4419</v>
      </c>
      <c r="B1949" s="65" t="s">
        <v>4420</v>
      </c>
      <c r="C1949" s="71" t="s">
        <v>4469</v>
      </c>
      <c r="D1949" s="66" t="s">
        <v>4470</v>
      </c>
      <c r="E1949" s="85" t="s">
        <v>4473</v>
      </c>
      <c r="F1949" s="85" t="s">
        <v>4474</v>
      </c>
      <c r="H1949" s="70"/>
    </row>
    <row r="1950" spans="1:8" x14ac:dyDescent="0.15">
      <c r="A1950" s="71" t="s">
        <v>4419</v>
      </c>
      <c r="B1950" s="65" t="s">
        <v>4420</v>
      </c>
      <c r="C1950" s="71" t="s">
        <v>4469</v>
      </c>
      <c r="D1950" s="66" t="s">
        <v>4470</v>
      </c>
      <c r="E1950" s="85" t="s">
        <v>4475</v>
      </c>
      <c r="F1950" s="85" t="s">
        <v>4476</v>
      </c>
      <c r="H1950" s="70"/>
    </row>
    <row r="1951" spans="1:8" x14ac:dyDescent="0.15">
      <c r="A1951" s="71" t="s">
        <v>4419</v>
      </c>
      <c r="B1951" s="65" t="s">
        <v>4420</v>
      </c>
      <c r="C1951" s="71" t="s">
        <v>4469</v>
      </c>
      <c r="D1951" s="66" t="s">
        <v>4470</v>
      </c>
      <c r="E1951" s="85" t="s">
        <v>4477</v>
      </c>
      <c r="F1951" s="85" t="s">
        <v>4478</v>
      </c>
      <c r="H1951" s="70"/>
    </row>
    <row r="1952" spans="1:8" x14ac:dyDescent="0.15">
      <c r="A1952" s="71" t="s">
        <v>4419</v>
      </c>
      <c r="B1952" s="65" t="s">
        <v>4420</v>
      </c>
      <c r="C1952" s="71" t="s">
        <v>4469</v>
      </c>
      <c r="D1952" s="66" t="s">
        <v>4470</v>
      </c>
      <c r="E1952" s="85" t="s">
        <v>4479</v>
      </c>
      <c r="F1952" s="85" t="s">
        <v>4480</v>
      </c>
      <c r="H1952" s="70"/>
    </row>
    <row r="1953" spans="1:8" x14ac:dyDescent="0.15">
      <c r="A1953" s="71" t="s">
        <v>4419</v>
      </c>
      <c r="B1953" s="65" t="s">
        <v>4420</v>
      </c>
      <c r="C1953" s="71" t="s">
        <v>4469</v>
      </c>
      <c r="D1953" s="66" t="s">
        <v>4470</v>
      </c>
      <c r="E1953" s="85" t="s">
        <v>4481</v>
      </c>
      <c r="F1953" s="85" t="s">
        <v>4482</v>
      </c>
      <c r="H1953" s="70"/>
    </row>
    <row r="1954" spans="1:8" x14ac:dyDescent="0.15">
      <c r="A1954" s="71" t="s">
        <v>4419</v>
      </c>
      <c r="B1954" s="65" t="s">
        <v>4420</v>
      </c>
      <c r="C1954" s="71" t="s">
        <v>4469</v>
      </c>
      <c r="D1954" s="66" t="s">
        <v>4470</v>
      </c>
      <c r="E1954" s="85" t="s">
        <v>4483</v>
      </c>
      <c r="F1954" s="85" t="s">
        <v>4484</v>
      </c>
      <c r="H1954" s="70"/>
    </row>
    <row r="1955" spans="1:8" ht="17.25" thickBot="1" x14ac:dyDescent="0.2">
      <c r="A1955" s="72" t="s">
        <v>4419</v>
      </c>
      <c r="B1955" s="65" t="s">
        <v>4420</v>
      </c>
      <c r="C1955" s="72" t="s">
        <v>4469</v>
      </c>
      <c r="D1955" s="66" t="s">
        <v>4470</v>
      </c>
      <c r="E1955" s="85" t="s">
        <v>4485</v>
      </c>
      <c r="F1955" s="85" t="s">
        <v>4486</v>
      </c>
      <c r="H1955" s="70"/>
    </row>
    <row r="1956" spans="1:8" ht="17.25" thickBot="1" x14ac:dyDescent="0.2">
      <c r="A1956" s="59" t="s">
        <v>771</v>
      </c>
      <c r="B1956" s="65"/>
      <c r="C1956" s="59" t="s">
        <v>771</v>
      </c>
      <c r="D1956" s="66"/>
      <c r="E1956" s="67" t="s">
        <v>771</v>
      </c>
      <c r="F1956" s="67"/>
      <c r="H1956" s="70"/>
    </row>
    <row r="1957" spans="1:8" ht="16.5" customHeight="1" x14ac:dyDescent="0.15">
      <c r="A1957" s="73" t="s">
        <v>4419</v>
      </c>
      <c r="B1957" s="65" t="s">
        <v>4420</v>
      </c>
      <c r="C1957" s="73" t="s">
        <v>4487</v>
      </c>
      <c r="D1957" s="66" t="s">
        <v>4488</v>
      </c>
      <c r="E1957" s="85" t="s">
        <v>4489</v>
      </c>
      <c r="F1957" s="85" t="s">
        <v>4490</v>
      </c>
      <c r="H1957" s="70"/>
    </row>
    <row r="1958" spans="1:8" x14ac:dyDescent="0.15">
      <c r="A1958" s="71" t="s">
        <v>4419</v>
      </c>
      <c r="B1958" s="65" t="s">
        <v>4420</v>
      </c>
      <c r="C1958" s="71" t="s">
        <v>4487</v>
      </c>
      <c r="D1958" s="66" t="s">
        <v>4488</v>
      </c>
      <c r="E1958" s="85" t="s">
        <v>4491</v>
      </c>
      <c r="F1958" s="85" t="s">
        <v>4492</v>
      </c>
      <c r="H1958" s="70"/>
    </row>
    <row r="1959" spans="1:8" x14ac:dyDescent="0.15">
      <c r="A1959" s="71" t="s">
        <v>4419</v>
      </c>
      <c r="B1959" s="65" t="s">
        <v>4420</v>
      </c>
      <c r="C1959" s="71" t="s">
        <v>4487</v>
      </c>
      <c r="D1959" s="66" t="s">
        <v>4488</v>
      </c>
      <c r="E1959" s="85" t="s">
        <v>4493</v>
      </c>
      <c r="F1959" s="85" t="s">
        <v>4494</v>
      </c>
      <c r="H1959" s="70"/>
    </row>
    <row r="1960" spans="1:8" x14ac:dyDescent="0.15">
      <c r="A1960" s="71" t="s">
        <v>4419</v>
      </c>
      <c r="B1960" s="65" t="s">
        <v>4420</v>
      </c>
      <c r="C1960" s="71" t="s">
        <v>4487</v>
      </c>
      <c r="D1960" s="66" t="s">
        <v>4488</v>
      </c>
      <c r="E1960" s="85" t="s">
        <v>4495</v>
      </c>
      <c r="F1960" s="85" t="s">
        <v>4496</v>
      </c>
      <c r="H1960" s="70"/>
    </row>
    <row r="1961" spans="1:8" x14ac:dyDescent="0.15">
      <c r="A1961" s="71" t="s">
        <v>4419</v>
      </c>
      <c r="B1961" s="65" t="s">
        <v>4420</v>
      </c>
      <c r="C1961" s="71" t="s">
        <v>4487</v>
      </c>
      <c r="D1961" s="66" t="s">
        <v>4488</v>
      </c>
      <c r="E1961" s="85" t="s">
        <v>4497</v>
      </c>
      <c r="F1961" s="85" t="s">
        <v>4498</v>
      </c>
      <c r="H1961" s="70"/>
    </row>
    <row r="1962" spans="1:8" x14ac:dyDescent="0.15">
      <c r="A1962" s="71" t="s">
        <v>4419</v>
      </c>
      <c r="B1962" s="65" t="s">
        <v>4420</v>
      </c>
      <c r="C1962" s="71" t="s">
        <v>4487</v>
      </c>
      <c r="D1962" s="66" t="s">
        <v>4488</v>
      </c>
      <c r="E1962" s="85" t="s">
        <v>4499</v>
      </c>
      <c r="F1962" s="85" t="s">
        <v>4500</v>
      </c>
      <c r="H1962" s="70"/>
    </row>
    <row r="1963" spans="1:8" x14ac:dyDescent="0.15">
      <c r="A1963" s="71" t="s">
        <v>4419</v>
      </c>
      <c r="B1963" s="65" t="s">
        <v>4420</v>
      </c>
      <c r="C1963" s="71" t="s">
        <v>4487</v>
      </c>
      <c r="D1963" s="66" t="s">
        <v>4488</v>
      </c>
      <c r="E1963" s="85" t="s">
        <v>4501</v>
      </c>
      <c r="F1963" s="85" t="s">
        <v>4502</v>
      </c>
      <c r="H1963" s="70"/>
    </row>
    <row r="1964" spans="1:8" x14ac:dyDescent="0.15">
      <c r="A1964" s="71" t="s">
        <v>4419</v>
      </c>
      <c r="B1964" s="65" t="s">
        <v>4420</v>
      </c>
      <c r="C1964" s="71" t="s">
        <v>4487</v>
      </c>
      <c r="D1964" s="66" t="s">
        <v>4488</v>
      </c>
      <c r="E1964" s="85" t="s">
        <v>4503</v>
      </c>
      <c r="F1964" s="85" t="s">
        <v>4504</v>
      </c>
      <c r="H1964" s="70"/>
    </row>
    <row r="1965" spans="1:8" ht="17.25" thickBot="1" x14ac:dyDescent="0.2">
      <c r="A1965" s="72" t="s">
        <v>4419</v>
      </c>
      <c r="B1965" s="65" t="s">
        <v>4420</v>
      </c>
      <c r="C1965" s="72" t="s">
        <v>4487</v>
      </c>
      <c r="D1965" s="66" t="s">
        <v>4488</v>
      </c>
      <c r="E1965" s="85" t="s">
        <v>4505</v>
      </c>
      <c r="F1965" s="85" t="s">
        <v>4506</v>
      </c>
      <c r="H1965" s="70"/>
    </row>
    <row r="1966" spans="1:8" ht="17.25" thickBot="1" x14ac:dyDescent="0.2">
      <c r="A1966" s="59" t="s">
        <v>771</v>
      </c>
      <c r="B1966" s="65"/>
      <c r="C1966" s="59" t="s">
        <v>771</v>
      </c>
      <c r="D1966" s="66"/>
      <c r="E1966" s="67" t="s">
        <v>771</v>
      </c>
      <c r="F1966" s="67"/>
      <c r="H1966" s="70"/>
    </row>
    <row r="1967" spans="1:8" ht="16.5" customHeight="1" x14ac:dyDescent="0.15">
      <c r="A1967" s="73" t="s">
        <v>4419</v>
      </c>
      <c r="B1967" s="65" t="s">
        <v>4420</v>
      </c>
      <c r="C1967" s="73" t="s">
        <v>4507</v>
      </c>
      <c r="D1967" s="66" t="s">
        <v>4508</v>
      </c>
      <c r="E1967" s="85" t="s">
        <v>4509</v>
      </c>
      <c r="F1967" s="85" t="s">
        <v>4510</v>
      </c>
      <c r="H1967" s="70"/>
    </row>
    <row r="1968" spans="1:8" x14ac:dyDescent="0.15">
      <c r="A1968" s="71" t="s">
        <v>4419</v>
      </c>
      <c r="B1968" s="65" t="s">
        <v>4420</v>
      </c>
      <c r="C1968" s="71" t="s">
        <v>4507</v>
      </c>
      <c r="D1968" s="66" t="s">
        <v>4508</v>
      </c>
      <c r="E1968" s="85" t="s">
        <v>4511</v>
      </c>
      <c r="F1968" s="85" t="s">
        <v>4512</v>
      </c>
      <c r="H1968" s="70"/>
    </row>
    <row r="1969" spans="1:8" x14ac:dyDescent="0.15">
      <c r="A1969" s="71" t="s">
        <v>4419</v>
      </c>
      <c r="B1969" s="65" t="s">
        <v>4420</v>
      </c>
      <c r="C1969" s="71" t="s">
        <v>4507</v>
      </c>
      <c r="D1969" s="66" t="s">
        <v>4508</v>
      </c>
      <c r="E1969" s="85" t="s">
        <v>4513</v>
      </c>
      <c r="F1969" s="85" t="s">
        <v>4514</v>
      </c>
      <c r="H1969" s="70"/>
    </row>
    <row r="1970" spans="1:8" x14ac:dyDescent="0.15">
      <c r="A1970" s="71" t="s">
        <v>4419</v>
      </c>
      <c r="B1970" s="65" t="s">
        <v>4420</v>
      </c>
      <c r="C1970" s="71" t="s">
        <v>4507</v>
      </c>
      <c r="D1970" s="66" t="s">
        <v>4508</v>
      </c>
      <c r="E1970" s="85" t="s">
        <v>4515</v>
      </c>
      <c r="F1970" s="85" t="s">
        <v>4516</v>
      </c>
      <c r="H1970" s="70"/>
    </row>
    <row r="1971" spans="1:8" x14ac:dyDescent="0.15">
      <c r="A1971" s="71" t="s">
        <v>4419</v>
      </c>
      <c r="B1971" s="65" t="s">
        <v>4420</v>
      </c>
      <c r="C1971" s="71" t="s">
        <v>4507</v>
      </c>
      <c r="D1971" s="66" t="s">
        <v>4508</v>
      </c>
      <c r="E1971" s="85" t="s">
        <v>4517</v>
      </c>
      <c r="F1971" s="85" t="s">
        <v>4518</v>
      </c>
      <c r="H1971" s="70"/>
    </row>
    <row r="1972" spans="1:8" x14ac:dyDescent="0.15">
      <c r="A1972" s="71" t="s">
        <v>4419</v>
      </c>
      <c r="B1972" s="65" t="s">
        <v>4420</v>
      </c>
      <c r="C1972" s="71" t="s">
        <v>4507</v>
      </c>
      <c r="D1972" s="66" t="s">
        <v>4508</v>
      </c>
      <c r="E1972" s="85" t="s">
        <v>4519</v>
      </c>
      <c r="F1972" s="85" t="s">
        <v>4520</v>
      </c>
      <c r="H1972" s="70"/>
    </row>
    <row r="1973" spans="1:8" x14ac:dyDescent="0.15">
      <c r="A1973" s="71" t="s">
        <v>4419</v>
      </c>
      <c r="B1973" s="65" t="s">
        <v>4420</v>
      </c>
      <c r="C1973" s="71" t="s">
        <v>4507</v>
      </c>
      <c r="D1973" s="66" t="s">
        <v>4508</v>
      </c>
      <c r="E1973" s="85" t="s">
        <v>4521</v>
      </c>
      <c r="F1973" s="85" t="s">
        <v>4522</v>
      </c>
      <c r="H1973" s="70"/>
    </row>
    <row r="1974" spans="1:8" x14ac:dyDescent="0.15">
      <c r="A1974" s="71" t="s">
        <v>4419</v>
      </c>
      <c r="B1974" s="65" t="s">
        <v>4420</v>
      </c>
      <c r="C1974" s="71" t="s">
        <v>4507</v>
      </c>
      <c r="D1974" s="66" t="s">
        <v>4508</v>
      </c>
      <c r="E1974" s="85" t="s">
        <v>4523</v>
      </c>
      <c r="F1974" s="85" t="s">
        <v>4524</v>
      </c>
      <c r="H1974" s="70"/>
    </row>
    <row r="1975" spans="1:8" x14ac:dyDescent="0.15">
      <c r="A1975" s="71" t="s">
        <v>4419</v>
      </c>
      <c r="B1975" s="65" t="s">
        <v>4420</v>
      </c>
      <c r="C1975" s="71" t="s">
        <v>4507</v>
      </c>
      <c r="D1975" s="66" t="s">
        <v>4508</v>
      </c>
      <c r="E1975" s="85" t="s">
        <v>4525</v>
      </c>
      <c r="F1975" s="85" t="s">
        <v>4526</v>
      </c>
      <c r="H1975" s="70"/>
    </row>
    <row r="1976" spans="1:8" x14ac:dyDescent="0.15">
      <c r="A1976" s="71" t="s">
        <v>4419</v>
      </c>
      <c r="B1976" s="65" t="s">
        <v>4420</v>
      </c>
      <c r="C1976" s="71" t="s">
        <v>4507</v>
      </c>
      <c r="D1976" s="66" t="s">
        <v>4508</v>
      </c>
      <c r="E1976" s="85" t="s">
        <v>4527</v>
      </c>
      <c r="F1976" s="85" t="s">
        <v>4528</v>
      </c>
      <c r="H1976" s="70"/>
    </row>
    <row r="1977" spans="1:8" ht="17.25" thickBot="1" x14ac:dyDescent="0.2">
      <c r="A1977" s="72" t="s">
        <v>4419</v>
      </c>
      <c r="B1977" s="65" t="s">
        <v>4420</v>
      </c>
      <c r="C1977" s="72" t="s">
        <v>4507</v>
      </c>
      <c r="D1977" s="66" t="s">
        <v>4508</v>
      </c>
      <c r="E1977" s="85" t="s">
        <v>4529</v>
      </c>
      <c r="F1977" s="85" t="s">
        <v>4530</v>
      </c>
      <c r="H1977" s="70"/>
    </row>
    <row r="1978" spans="1:8" ht="17.25" thickBot="1" x14ac:dyDescent="0.2">
      <c r="A1978" s="59" t="s">
        <v>771</v>
      </c>
      <c r="B1978" s="65"/>
      <c r="C1978" s="59" t="s">
        <v>771</v>
      </c>
      <c r="D1978" s="66"/>
      <c r="E1978" s="67" t="s">
        <v>771</v>
      </c>
      <c r="F1978" s="67"/>
      <c r="H1978" s="70"/>
    </row>
    <row r="1979" spans="1:8" ht="16.5" customHeight="1" x14ac:dyDescent="0.15">
      <c r="A1979" s="73" t="s">
        <v>4419</v>
      </c>
      <c r="B1979" s="65" t="s">
        <v>4420</v>
      </c>
      <c r="C1979" s="73" t="s">
        <v>4531</v>
      </c>
      <c r="D1979" s="66" t="s">
        <v>4532</v>
      </c>
      <c r="E1979" s="85" t="s">
        <v>4533</v>
      </c>
      <c r="F1979" s="85" t="s">
        <v>4534</v>
      </c>
      <c r="H1979" s="70"/>
    </row>
    <row r="1980" spans="1:8" x14ac:dyDescent="0.15">
      <c r="A1980" s="71" t="s">
        <v>4419</v>
      </c>
      <c r="B1980" s="65" t="s">
        <v>4420</v>
      </c>
      <c r="C1980" s="71" t="s">
        <v>4531</v>
      </c>
      <c r="D1980" s="66" t="s">
        <v>4532</v>
      </c>
      <c r="E1980" s="85" t="s">
        <v>4535</v>
      </c>
      <c r="F1980" s="85" t="s">
        <v>4536</v>
      </c>
      <c r="H1980" s="70"/>
    </row>
    <row r="1981" spans="1:8" x14ac:dyDescent="0.15">
      <c r="A1981" s="71" t="s">
        <v>4419</v>
      </c>
      <c r="B1981" s="65" t="s">
        <v>4420</v>
      </c>
      <c r="C1981" s="71" t="s">
        <v>4531</v>
      </c>
      <c r="D1981" s="66" t="s">
        <v>4532</v>
      </c>
      <c r="E1981" s="85" t="s">
        <v>4537</v>
      </c>
      <c r="F1981" s="85" t="s">
        <v>4538</v>
      </c>
      <c r="H1981" s="70"/>
    </row>
    <row r="1982" spans="1:8" x14ac:dyDescent="0.15">
      <c r="A1982" s="71" t="s">
        <v>4419</v>
      </c>
      <c r="B1982" s="65" t="s">
        <v>4420</v>
      </c>
      <c r="C1982" s="71" t="s">
        <v>4531</v>
      </c>
      <c r="D1982" s="66" t="s">
        <v>4532</v>
      </c>
      <c r="E1982" s="85" t="s">
        <v>4539</v>
      </c>
      <c r="F1982" s="85" t="s">
        <v>4540</v>
      </c>
      <c r="H1982" s="70"/>
    </row>
    <row r="1983" spans="1:8" x14ac:dyDescent="0.15">
      <c r="A1983" s="71" t="s">
        <v>4419</v>
      </c>
      <c r="B1983" s="65" t="s">
        <v>4420</v>
      </c>
      <c r="C1983" s="71" t="s">
        <v>4531</v>
      </c>
      <c r="D1983" s="66" t="s">
        <v>4532</v>
      </c>
      <c r="E1983" s="85" t="s">
        <v>4541</v>
      </c>
      <c r="F1983" s="85" t="s">
        <v>4542</v>
      </c>
      <c r="H1983" s="70"/>
    </row>
    <row r="1984" spans="1:8" x14ac:dyDescent="0.15">
      <c r="A1984" s="71" t="s">
        <v>4419</v>
      </c>
      <c r="B1984" s="65" t="s">
        <v>4420</v>
      </c>
      <c r="C1984" s="71" t="s">
        <v>4531</v>
      </c>
      <c r="D1984" s="66" t="s">
        <v>4532</v>
      </c>
      <c r="E1984" s="85" t="s">
        <v>4543</v>
      </c>
      <c r="F1984" s="85" t="s">
        <v>4544</v>
      </c>
      <c r="H1984" s="70"/>
    </row>
    <row r="1985" spans="1:8" x14ac:dyDescent="0.15">
      <c r="A1985" s="71" t="s">
        <v>4419</v>
      </c>
      <c r="B1985" s="65" t="s">
        <v>4420</v>
      </c>
      <c r="C1985" s="71" t="s">
        <v>4531</v>
      </c>
      <c r="D1985" s="66" t="s">
        <v>4532</v>
      </c>
      <c r="E1985" s="85" t="s">
        <v>4545</v>
      </c>
      <c r="F1985" s="85" t="s">
        <v>4546</v>
      </c>
      <c r="H1985" s="70"/>
    </row>
    <row r="1986" spans="1:8" x14ac:dyDescent="0.15">
      <c r="A1986" s="71" t="s">
        <v>4419</v>
      </c>
      <c r="B1986" s="65" t="s">
        <v>4420</v>
      </c>
      <c r="C1986" s="71" t="s">
        <v>4531</v>
      </c>
      <c r="D1986" s="66" t="s">
        <v>4532</v>
      </c>
      <c r="E1986" s="85" t="s">
        <v>4547</v>
      </c>
      <c r="F1986" s="85" t="s">
        <v>4548</v>
      </c>
      <c r="H1986" s="70"/>
    </row>
    <row r="1987" spans="1:8" x14ac:dyDescent="0.15">
      <c r="A1987" s="71" t="s">
        <v>4419</v>
      </c>
      <c r="B1987" s="65" t="s">
        <v>4420</v>
      </c>
      <c r="C1987" s="71" t="s">
        <v>4531</v>
      </c>
      <c r="D1987" s="66" t="s">
        <v>4532</v>
      </c>
      <c r="E1987" s="85" t="s">
        <v>4549</v>
      </c>
      <c r="F1987" s="85" t="s">
        <v>4550</v>
      </c>
      <c r="H1987" s="70"/>
    </row>
    <row r="1988" spans="1:8" ht="17.25" thickBot="1" x14ac:dyDescent="0.2">
      <c r="A1988" s="72" t="s">
        <v>4419</v>
      </c>
      <c r="B1988" s="65" t="s">
        <v>4420</v>
      </c>
      <c r="C1988" s="72" t="s">
        <v>4531</v>
      </c>
      <c r="D1988" s="66" t="s">
        <v>4532</v>
      </c>
      <c r="E1988" s="85" t="s">
        <v>4551</v>
      </c>
      <c r="F1988" s="85" t="s">
        <v>4552</v>
      </c>
      <c r="H1988" s="70"/>
    </row>
    <row r="1989" spans="1:8" ht="17.25" thickBot="1" x14ac:dyDescent="0.2">
      <c r="A1989" s="59" t="s">
        <v>771</v>
      </c>
      <c r="B1989" s="65"/>
      <c r="C1989" s="59" t="s">
        <v>771</v>
      </c>
      <c r="D1989" s="66"/>
      <c r="E1989" s="67" t="s">
        <v>771</v>
      </c>
      <c r="F1989" s="67"/>
      <c r="H1989" s="70"/>
    </row>
    <row r="1990" spans="1:8" ht="16.5" customHeight="1" x14ac:dyDescent="0.15">
      <c r="A1990" s="73" t="s">
        <v>4419</v>
      </c>
      <c r="B1990" s="65" t="s">
        <v>4420</v>
      </c>
      <c r="C1990" s="73" t="s">
        <v>4553</v>
      </c>
      <c r="D1990" s="66" t="s">
        <v>4554</v>
      </c>
      <c r="E1990" s="85" t="s">
        <v>4555</v>
      </c>
      <c r="F1990" s="85" t="s">
        <v>4556</v>
      </c>
      <c r="H1990" s="70"/>
    </row>
    <row r="1991" spans="1:8" x14ac:dyDescent="0.15">
      <c r="A1991" s="71" t="s">
        <v>4419</v>
      </c>
      <c r="B1991" s="65" t="s">
        <v>4420</v>
      </c>
      <c r="C1991" s="71" t="s">
        <v>4553</v>
      </c>
      <c r="D1991" s="66" t="s">
        <v>4554</v>
      </c>
      <c r="E1991" s="85" t="s">
        <v>4557</v>
      </c>
      <c r="F1991" s="85" t="s">
        <v>4558</v>
      </c>
      <c r="H1991" s="70"/>
    </row>
    <row r="1992" spans="1:8" x14ac:dyDescent="0.15">
      <c r="A1992" s="71" t="s">
        <v>4419</v>
      </c>
      <c r="B1992" s="65" t="s">
        <v>4420</v>
      </c>
      <c r="C1992" s="71" t="s">
        <v>4553</v>
      </c>
      <c r="D1992" s="66" t="s">
        <v>4554</v>
      </c>
      <c r="E1992" s="85" t="s">
        <v>4559</v>
      </c>
      <c r="F1992" s="85" t="s">
        <v>4560</v>
      </c>
      <c r="H1992" s="70"/>
    </row>
    <row r="1993" spans="1:8" x14ac:dyDescent="0.15">
      <c r="A1993" s="71" t="s">
        <v>4419</v>
      </c>
      <c r="B1993" s="65" t="s">
        <v>4420</v>
      </c>
      <c r="C1993" s="71" t="s">
        <v>4553</v>
      </c>
      <c r="D1993" s="66" t="s">
        <v>4554</v>
      </c>
      <c r="E1993" s="85" t="s">
        <v>4561</v>
      </c>
      <c r="F1993" s="85" t="s">
        <v>4562</v>
      </c>
      <c r="H1993" s="70"/>
    </row>
    <row r="1994" spans="1:8" ht="17.25" thickBot="1" x14ac:dyDescent="0.2">
      <c r="A1994" s="72" t="s">
        <v>4419</v>
      </c>
      <c r="B1994" s="65" t="s">
        <v>4420</v>
      </c>
      <c r="C1994" s="72" t="s">
        <v>4553</v>
      </c>
      <c r="D1994" s="66" t="s">
        <v>4554</v>
      </c>
      <c r="E1994" s="85" t="s">
        <v>4563</v>
      </c>
      <c r="F1994" s="85" t="s">
        <v>4564</v>
      </c>
      <c r="H1994" s="70"/>
    </row>
    <row r="1995" spans="1:8" ht="17.25" thickBot="1" x14ac:dyDescent="0.2">
      <c r="A1995" s="59" t="s">
        <v>771</v>
      </c>
      <c r="B1995" s="65"/>
      <c r="C1995" s="59" t="s">
        <v>771</v>
      </c>
      <c r="D1995" s="66"/>
      <c r="E1995" s="67" t="s">
        <v>771</v>
      </c>
      <c r="F1995" s="67"/>
      <c r="H1995" s="70"/>
    </row>
    <row r="1996" spans="1:8" ht="16.5" customHeight="1" x14ac:dyDescent="0.15">
      <c r="A1996" s="73" t="s">
        <v>4419</v>
      </c>
      <c r="B1996" s="65" t="s">
        <v>4420</v>
      </c>
      <c r="C1996" s="73" t="s">
        <v>4565</v>
      </c>
      <c r="D1996" s="66" t="s">
        <v>4566</v>
      </c>
      <c r="E1996" s="85" t="s">
        <v>4567</v>
      </c>
      <c r="F1996" s="85" t="s">
        <v>4568</v>
      </c>
      <c r="H1996" s="70"/>
    </row>
    <row r="1997" spans="1:8" x14ac:dyDescent="0.15">
      <c r="A1997" s="71" t="s">
        <v>4419</v>
      </c>
      <c r="B1997" s="65" t="s">
        <v>4420</v>
      </c>
      <c r="C1997" s="71" t="s">
        <v>4565</v>
      </c>
      <c r="D1997" s="66" t="s">
        <v>4566</v>
      </c>
      <c r="E1997" s="85" t="s">
        <v>4569</v>
      </c>
      <c r="F1997" s="85" t="s">
        <v>4570</v>
      </c>
      <c r="H1997" s="70"/>
    </row>
    <row r="1998" spans="1:8" x14ac:dyDescent="0.15">
      <c r="A1998" s="71" t="s">
        <v>4419</v>
      </c>
      <c r="B1998" s="65" t="s">
        <v>4420</v>
      </c>
      <c r="C1998" s="71" t="s">
        <v>4565</v>
      </c>
      <c r="D1998" s="66" t="s">
        <v>4566</v>
      </c>
      <c r="E1998" s="85" t="s">
        <v>4571</v>
      </c>
      <c r="F1998" s="85" t="s">
        <v>4572</v>
      </c>
      <c r="H1998" s="70"/>
    </row>
    <row r="1999" spans="1:8" x14ac:dyDescent="0.15">
      <c r="A1999" s="71" t="s">
        <v>4419</v>
      </c>
      <c r="B1999" s="65" t="s">
        <v>4420</v>
      </c>
      <c r="C1999" s="71" t="s">
        <v>4565</v>
      </c>
      <c r="D1999" s="66" t="s">
        <v>4566</v>
      </c>
      <c r="E1999" s="85" t="s">
        <v>4573</v>
      </c>
      <c r="F1999" s="85" t="s">
        <v>4574</v>
      </c>
      <c r="H1999" s="70"/>
    </row>
    <row r="2000" spans="1:8" x14ac:dyDescent="0.15">
      <c r="A2000" s="71" t="s">
        <v>4419</v>
      </c>
      <c r="B2000" s="65" t="s">
        <v>4420</v>
      </c>
      <c r="C2000" s="71" t="s">
        <v>4565</v>
      </c>
      <c r="D2000" s="66" t="s">
        <v>4566</v>
      </c>
      <c r="E2000" s="85" t="s">
        <v>4575</v>
      </c>
      <c r="F2000" s="85" t="s">
        <v>4576</v>
      </c>
      <c r="H2000" s="70"/>
    </row>
    <row r="2001" spans="1:8" x14ac:dyDescent="0.15">
      <c r="A2001" s="71" t="s">
        <v>4419</v>
      </c>
      <c r="B2001" s="65" t="s">
        <v>4420</v>
      </c>
      <c r="C2001" s="71" t="s">
        <v>4565</v>
      </c>
      <c r="D2001" s="66" t="s">
        <v>4566</v>
      </c>
      <c r="E2001" s="85" t="s">
        <v>4577</v>
      </c>
      <c r="F2001" s="85" t="s">
        <v>4578</v>
      </c>
      <c r="H2001" s="70"/>
    </row>
    <row r="2002" spans="1:8" x14ac:dyDescent="0.15">
      <c r="A2002" s="71" t="s">
        <v>4419</v>
      </c>
      <c r="B2002" s="65" t="s">
        <v>4420</v>
      </c>
      <c r="C2002" s="71" t="s">
        <v>4565</v>
      </c>
      <c r="D2002" s="66" t="s">
        <v>4566</v>
      </c>
      <c r="E2002" s="85" t="s">
        <v>4579</v>
      </c>
      <c r="F2002" s="85" t="s">
        <v>4580</v>
      </c>
      <c r="H2002" s="70"/>
    </row>
    <row r="2003" spans="1:8" x14ac:dyDescent="0.15">
      <c r="A2003" s="71" t="s">
        <v>4419</v>
      </c>
      <c r="B2003" s="65" t="s">
        <v>4420</v>
      </c>
      <c r="C2003" s="71" t="s">
        <v>4565</v>
      </c>
      <c r="D2003" s="66" t="s">
        <v>4566</v>
      </c>
      <c r="E2003" s="85" t="s">
        <v>4581</v>
      </c>
      <c r="F2003" s="85" t="s">
        <v>4582</v>
      </c>
      <c r="H2003" s="70"/>
    </row>
    <row r="2004" spans="1:8" x14ac:dyDescent="0.15">
      <c r="A2004" s="71" t="s">
        <v>4419</v>
      </c>
      <c r="B2004" s="65" t="s">
        <v>4420</v>
      </c>
      <c r="C2004" s="71" t="s">
        <v>4565</v>
      </c>
      <c r="D2004" s="66" t="s">
        <v>4566</v>
      </c>
      <c r="E2004" s="85" t="s">
        <v>4583</v>
      </c>
      <c r="F2004" s="85" t="s">
        <v>4584</v>
      </c>
      <c r="H2004" s="70"/>
    </row>
    <row r="2005" spans="1:8" ht="17.25" thickBot="1" x14ac:dyDescent="0.2">
      <c r="A2005" s="72" t="s">
        <v>4419</v>
      </c>
      <c r="B2005" s="65" t="s">
        <v>4420</v>
      </c>
      <c r="C2005" s="72" t="s">
        <v>4565</v>
      </c>
      <c r="D2005" s="66" t="s">
        <v>4566</v>
      </c>
      <c r="E2005" s="85" t="s">
        <v>4585</v>
      </c>
      <c r="F2005" s="85" t="s">
        <v>4586</v>
      </c>
      <c r="H2005" s="70"/>
    </row>
    <row r="2006" spans="1:8" ht="17.25" thickBot="1" x14ac:dyDescent="0.2">
      <c r="A2006" s="59" t="s">
        <v>771</v>
      </c>
      <c r="B2006" s="65"/>
      <c r="C2006" s="59" t="s">
        <v>771</v>
      </c>
      <c r="D2006" s="66"/>
      <c r="E2006" s="67" t="s">
        <v>771</v>
      </c>
      <c r="F2006" s="67"/>
      <c r="H2006" s="70"/>
    </row>
    <row r="2007" spans="1:8" ht="16.5" customHeight="1" x14ac:dyDescent="0.15">
      <c r="A2007" s="73" t="s">
        <v>4419</v>
      </c>
      <c r="B2007" s="65" t="s">
        <v>4420</v>
      </c>
      <c r="C2007" s="73" t="s">
        <v>4587</v>
      </c>
      <c r="D2007" s="66" t="s">
        <v>4588</v>
      </c>
      <c r="E2007" s="85" t="s">
        <v>4589</v>
      </c>
      <c r="F2007" s="85" t="s">
        <v>4590</v>
      </c>
      <c r="H2007" s="70"/>
    </row>
    <row r="2008" spans="1:8" x14ac:dyDescent="0.15">
      <c r="A2008" s="71" t="s">
        <v>4419</v>
      </c>
      <c r="B2008" s="65" t="s">
        <v>4420</v>
      </c>
      <c r="C2008" s="71" t="s">
        <v>4587</v>
      </c>
      <c r="D2008" s="66" t="s">
        <v>4588</v>
      </c>
      <c r="E2008" s="85" t="s">
        <v>4591</v>
      </c>
      <c r="F2008" s="85" t="s">
        <v>4592</v>
      </c>
      <c r="H2008" s="70"/>
    </row>
    <row r="2009" spans="1:8" x14ac:dyDescent="0.15">
      <c r="A2009" s="71" t="s">
        <v>4419</v>
      </c>
      <c r="B2009" s="65" t="s">
        <v>4420</v>
      </c>
      <c r="C2009" s="71" t="s">
        <v>4587</v>
      </c>
      <c r="D2009" s="66" t="s">
        <v>4588</v>
      </c>
      <c r="E2009" s="85" t="s">
        <v>4593</v>
      </c>
      <c r="F2009" s="85" t="s">
        <v>4594</v>
      </c>
      <c r="H2009" s="70"/>
    </row>
    <row r="2010" spans="1:8" x14ac:dyDescent="0.15">
      <c r="A2010" s="71" t="s">
        <v>4419</v>
      </c>
      <c r="B2010" s="65" t="s">
        <v>4420</v>
      </c>
      <c r="C2010" s="71" t="s">
        <v>4587</v>
      </c>
      <c r="D2010" s="66" t="s">
        <v>4588</v>
      </c>
      <c r="E2010" s="85" t="s">
        <v>4595</v>
      </c>
      <c r="F2010" s="85" t="s">
        <v>4596</v>
      </c>
      <c r="H2010" s="70"/>
    </row>
    <row r="2011" spans="1:8" x14ac:dyDescent="0.15">
      <c r="A2011" s="71" t="s">
        <v>4419</v>
      </c>
      <c r="B2011" s="65" t="s">
        <v>4420</v>
      </c>
      <c r="C2011" s="71" t="s">
        <v>4587</v>
      </c>
      <c r="D2011" s="66" t="s">
        <v>4588</v>
      </c>
      <c r="E2011" s="85" t="s">
        <v>4597</v>
      </c>
      <c r="F2011" s="85" t="s">
        <v>4598</v>
      </c>
      <c r="H2011" s="70"/>
    </row>
    <row r="2012" spans="1:8" ht="17.25" thickBot="1" x14ac:dyDescent="0.2">
      <c r="A2012" s="72" t="s">
        <v>4419</v>
      </c>
      <c r="B2012" s="65" t="s">
        <v>4420</v>
      </c>
      <c r="C2012" s="72" t="s">
        <v>4587</v>
      </c>
      <c r="D2012" s="66" t="s">
        <v>4588</v>
      </c>
      <c r="E2012" s="85" t="s">
        <v>4599</v>
      </c>
      <c r="F2012" s="85" t="s">
        <v>4600</v>
      </c>
      <c r="H2012" s="70"/>
    </row>
    <row r="2013" spans="1:8" ht="17.25" thickBot="1" x14ac:dyDescent="0.2">
      <c r="A2013" s="59" t="s">
        <v>771</v>
      </c>
      <c r="B2013" s="65"/>
      <c r="C2013" s="59" t="s">
        <v>771</v>
      </c>
      <c r="D2013" s="66"/>
      <c r="E2013" s="67" t="s">
        <v>771</v>
      </c>
      <c r="F2013" s="67"/>
      <c r="H2013" s="70"/>
    </row>
    <row r="2014" spans="1:8" ht="16.5" customHeight="1" x14ac:dyDescent="0.15">
      <c r="A2014" s="73" t="s">
        <v>4419</v>
      </c>
      <c r="B2014" s="65" t="s">
        <v>4420</v>
      </c>
      <c r="C2014" s="73" t="s">
        <v>4601</v>
      </c>
      <c r="D2014" s="66" t="s">
        <v>4602</v>
      </c>
      <c r="E2014" s="85" t="s">
        <v>4603</v>
      </c>
      <c r="F2014" s="85" t="s">
        <v>4604</v>
      </c>
      <c r="H2014" s="70"/>
    </row>
    <row r="2015" spans="1:8" x14ac:dyDescent="0.15">
      <c r="A2015" s="71" t="s">
        <v>4419</v>
      </c>
      <c r="B2015" s="65" t="s">
        <v>4420</v>
      </c>
      <c r="C2015" s="71" t="s">
        <v>4601</v>
      </c>
      <c r="D2015" s="66" t="s">
        <v>4602</v>
      </c>
      <c r="E2015" s="85" t="s">
        <v>4605</v>
      </c>
      <c r="F2015" s="85" t="s">
        <v>4606</v>
      </c>
      <c r="H2015" s="70"/>
    </row>
    <row r="2016" spans="1:8" ht="17.25" thickBot="1" x14ac:dyDescent="0.2">
      <c r="A2016" s="72" t="s">
        <v>4419</v>
      </c>
      <c r="B2016" s="65" t="s">
        <v>4420</v>
      </c>
      <c r="C2016" s="72" t="s">
        <v>4601</v>
      </c>
      <c r="D2016" s="66" t="s">
        <v>4602</v>
      </c>
      <c r="E2016" s="85" t="s">
        <v>4607</v>
      </c>
      <c r="F2016" s="85" t="s">
        <v>4608</v>
      </c>
      <c r="H2016" s="70"/>
    </row>
    <row r="2017" spans="1:8" ht="17.25" thickBot="1" x14ac:dyDescent="0.2">
      <c r="A2017" s="59" t="s">
        <v>771</v>
      </c>
      <c r="B2017" s="65"/>
      <c r="C2017" s="59" t="s">
        <v>771</v>
      </c>
      <c r="D2017" s="66"/>
      <c r="E2017" s="67" t="s">
        <v>771</v>
      </c>
      <c r="F2017" s="67"/>
      <c r="H2017" s="70"/>
    </row>
    <row r="2018" spans="1:8" ht="16.5" customHeight="1" thickBot="1" x14ac:dyDescent="0.2">
      <c r="A2018" s="74" t="s">
        <v>4419</v>
      </c>
      <c r="B2018" s="65" t="s">
        <v>4420</v>
      </c>
      <c r="C2018" s="74" t="s">
        <v>4609</v>
      </c>
      <c r="D2018" s="66" t="s">
        <v>4610</v>
      </c>
      <c r="E2018" s="85" t="s">
        <v>4611</v>
      </c>
      <c r="F2018" s="85" t="s">
        <v>4612</v>
      </c>
      <c r="H2018" s="70"/>
    </row>
    <row r="2019" spans="1:8" ht="17.25" thickBot="1" x14ac:dyDescent="0.2">
      <c r="A2019" s="59" t="s">
        <v>771</v>
      </c>
      <c r="B2019" s="65"/>
      <c r="C2019" s="59" t="s">
        <v>771</v>
      </c>
      <c r="D2019" s="66"/>
      <c r="E2019" s="67" t="s">
        <v>771</v>
      </c>
      <c r="F2019" s="67"/>
      <c r="H2019" s="70"/>
    </row>
    <row r="2020" spans="1:8" ht="16.5" customHeight="1" x14ac:dyDescent="0.15">
      <c r="A2020" s="73" t="s">
        <v>4613</v>
      </c>
      <c r="B2020" s="65" t="s">
        <v>4614</v>
      </c>
      <c r="C2020" s="73" t="s">
        <v>4615</v>
      </c>
      <c r="D2020" s="66" t="s">
        <v>4616</v>
      </c>
      <c r="E2020" s="85" t="s">
        <v>4617</v>
      </c>
      <c r="F2020" s="85" t="s">
        <v>4618</v>
      </c>
      <c r="H2020" s="70"/>
    </row>
    <row r="2021" spans="1:8" x14ac:dyDescent="0.15">
      <c r="A2021" s="71" t="s">
        <v>4613</v>
      </c>
      <c r="B2021" s="65" t="s">
        <v>4614</v>
      </c>
      <c r="C2021" s="71" t="s">
        <v>4615</v>
      </c>
      <c r="D2021" s="66" t="s">
        <v>4616</v>
      </c>
      <c r="E2021" s="85" t="s">
        <v>4619</v>
      </c>
      <c r="F2021" s="85" t="s">
        <v>4620</v>
      </c>
      <c r="H2021" s="70"/>
    </row>
    <row r="2022" spans="1:8" x14ac:dyDescent="0.15">
      <c r="A2022" s="71" t="s">
        <v>4613</v>
      </c>
      <c r="B2022" s="65" t="s">
        <v>4614</v>
      </c>
      <c r="C2022" s="71" t="s">
        <v>4615</v>
      </c>
      <c r="D2022" s="66" t="s">
        <v>4616</v>
      </c>
      <c r="E2022" s="85" t="s">
        <v>4621</v>
      </c>
      <c r="F2022" s="85" t="s">
        <v>4622</v>
      </c>
      <c r="H2022" s="70"/>
    </row>
    <row r="2023" spans="1:8" x14ac:dyDescent="0.15">
      <c r="A2023" s="71" t="s">
        <v>4613</v>
      </c>
      <c r="B2023" s="65" t="s">
        <v>4614</v>
      </c>
      <c r="C2023" s="71" t="s">
        <v>4615</v>
      </c>
      <c r="D2023" s="66" t="s">
        <v>4616</v>
      </c>
      <c r="E2023" s="85" t="s">
        <v>4623</v>
      </c>
      <c r="F2023" s="85" t="s">
        <v>4624</v>
      </c>
      <c r="H2023" s="70"/>
    </row>
    <row r="2024" spans="1:8" x14ac:dyDescent="0.15">
      <c r="A2024" s="71" t="s">
        <v>4613</v>
      </c>
      <c r="B2024" s="65" t="s">
        <v>4614</v>
      </c>
      <c r="C2024" s="71" t="s">
        <v>4615</v>
      </c>
      <c r="D2024" s="66" t="s">
        <v>4616</v>
      </c>
      <c r="E2024" s="85" t="s">
        <v>4625</v>
      </c>
      <c r="F2024" s="85" t="s">
        <v>4626</v>
      </c>
      <c r="H2024" s="70"/>
    </row>
    <row r="2025" spans="1:8" x14ac:dyDescent="0.15">
      <c r="A2025" s="71" t="s">
        <v>4613</v>
      </c>
      <c r="B2025" s="65" t="s">
        <v>4614</v>
      </c>
      <c r="C2025" s="71" t="s">
        <v>4615</v>
      </c>
      <c r="D2025" s="66" t="s">
        <v>4616</v>
      </c>
      <c r="E2025" s="85" t="s">
        <v>4627</v>
      </c>
      <c r="F2025" s="85" t="s">
        <v>4628</v>
      </c>
      <c r="H2025" s="70"/>
    </row>
    <row r="2026" spans="1:8" x14ac:dyDescent="0.15">
      <c r="A2026" s="71" t="s">
        <v>4613</v>
      </c>
      <c r="B2026" s="65" t="s">
        <v>4614</v>
      </c>
      <c r="C2026" s="71" t="s">
        <v>4615</v>
      </c>
      <c r="D2026" s="66" t="s">
        <v>4616</v>
      </c>
      <c r="E2026" s="85" t="s">
        <v>4629</v>
      </c>
      <c r="F2026" s="85" t="s">
        <v>4630</v>
      </c>
      <c r="H2026" s="70"/>
    </row>
    <row r="2027" spans="1:8" x14ac:dyDescent="0.15">
      <c r="A2027" s="71" t="s">
        <v>4613</v>
      </c>
      <c r="B2027" s="65" t="s">
        <v>4614</v>
      </c>
      <c r="C2027" s="71" t="s">
        <v>4615</v>
      </c>
      <c r="D2027" s="66" t="s">
        <v>4616</v>
      </c>
      <c r="E2027" s="85" t="s">
        <v>4631</v>
      </c>
      <c r="F2027" s="85" t="s">
        <v>4632</v>
      </c>
      <c r="H2027" s="70"/>
    </row>
    <row r="2028" spans="1:8" x14ac:dyDescent="0.15">
      <c r="A2028" s="71" t="s">
        <v>4613</v>
      </c>
      <c r="B2028" s="65" t="s">
        <v>4614</v>
      </c>
      <c r="C2028" s="71" t="s">
        <v>4615</v>
      </c>
      <c r="D2028" s="66" t="s">
        <v>4616</v>
      </c>
      <c r="E2028" s="85" t="s">
        <v>4633</v>
      </c>
      <c r="F2028" s="85" t="s">
        <v>4634</v>
      </c>
      <c r="H2028" s="70"/>
    </row>
    <row r="2029" spans="1:8" x14ac:dyDescent="0.15">
      <c r="A2029" s="71" t="s">
        <v>4613</v>
      </c>
      <c r="B2029" s="65" t="s">
        <v>4614</v>
      </c>
      <c r="C2029" s="71" t="s">
        <v>4615</v>
      </c>
      <c r="D2029" s="66" t="s">
        <v>4616</v>
      </c>
      <c r="E2029" s="85" t="s">
        <v>4635</v>
      </c>
      <c r="F2029" s="85" t="s">
        <v>4636</v>
      </c>
      <c r="H2029" s="70"/>
    </row>
    <row r="2030" spans="1:8" x14ac:dyDescent="0.15">
      <c r="A2030" s="71" t="s">
        <v>4613</v>
      </c>
      <c r="B2030" s="65" t="s">
        <v>4614</v>
      </c>
      <c r="C2030" s="71" t="s">
        <v>4615</v>
      </c>
      <c r="D2030" s="66" t="s">
        <v>4616</v>
      </c>
      <c r="E2030" s="85" t="s">
        <v>4637</v>
      </c>
      <c r="F2030" s="85" t="s">
        <v>4638</v>
      </c>
      <c r="H2030" s="70"/>
    </row>
    <row r="2031" spans="1:8" x14ac:dyDescent="0.15">
      <c r="A2031" s="71" t="s">
        <v>4613</v>
      </c>
      <c r="B2031" s="65" t="s">
        <v>4614</v>
      </c>
      <c r="C2031" s="71" t="s">
        <v>4615</v>
      </c>
      <c r="D2031" s="66" t="s">
        <v>4616</v>
      </c>
      <c r="E2031" s="85" t="s">
        <v>4639</v>
      </c>
      <c r="F2031" s="85" t="s">
        <v>4640</v>
      </c>
      <c r="H2031" s="70"/>
    </row>
    <row r="2032" spans="1:8" x14ac:dyDescent="0.15">
      <c r="A2032" s="71" t="s">
        <v>4613</v>
      </c>
      <c r="B2032" s="65" t="s">
        <v>4614</v>
      </c>
      <c r="C2032" s="71" t="s">
        <v>4615</v>
      </c>
      <c r="D2032" s="66" t="s">
        <v>4616</v>
      </c>
      <c r="E2032" s="85" t="s">
        <v>4641</v>
      </c>
      <c r="F2032" s="85" t="s">
        <v>4642</v>
      </c>
      <c r="H2032" s="70"/>
    </row>
    <row r="2033" spans="1:8" x14ac:dyDescent="0.15">
      <c r="A2033" s="71" t="s">
        <v>4613</v>
      </c>
      <c r="B2033" s="65" t="s">
        <v>4614</v>
      </c>
      <c r="C2033" s="71" t="s">
        <v>4615</v>
      </c>
      <c r="D2033" s="66" t="s">
        <v>4616</v>
      </c>
      <c r="E2033" s="85" t="s">
        <v>4643</v>
      </c>
      <c r="F2033" s="85" t="s">
        <v>4644</v>
      </c>
      <c r="H2033" s="70"/>
    </row>
    <row r="2034" spans="1:8" x14ac:dyDescent="0.15">
      <c r="A2034" s="71" t="s">
        <v>4613</v>
      </c>
      <c r="B2034" s="65" t="s">
        <v>4614</v>
      </c>
      <c r="C2034" s="71" t="s">
        <v>4615</v>
      </c>
      <c r="D2034" s="66" t="s">
        <v>4616</v>
      </c>
      <c r="E2034" s="85" t="s">
        <v>4645</v>
      </c>
      <c r="F2034" s="85" t="s">
        <v>4646</v>
      </c>
      <c r="H2034" s="70"/>
    </row>
    <row r="2035" spans="1:8" x14ac:dyDescent="0.15">
      <c r="A2035" s="71" t="s">
        <v>4613</v>
      </c>
      <c r="B2035" s="65" t="s">
        <v>4614</v>
      </c>
      <c r="C2035" s="71" t="s">
        <v>4615</v>
      </c>
      <c r="D2035" s="66" t="s">
        <v>4616</v>
      </c>
      <c r="E2035" s="85" t="s">
        <v>4647</v>
      </c>
      <c r="F2035" s="85" t="s">
        <v>4648</v>
      </c>
      <c r="H2035" s="70"/>
    </row>
    <row r="2036" spans="1:8" x14ac:dyDescent="0.15">
      <c r="A2036" s="71" t="s">
        <v>4613</v>
      </c>
      <c r="B2036" s="65" t="s">
        <v>4614</v>
      </c>
      <c r="C2036" s="71" t="s">
        <v>4615</v>
      </c>
      <c r="D2036" s="66" t="s">
        <v>4616</v>
      </c>
      <c r="E2036" s="85" t="s">
        <v>4649</v>
      </c>
      <c r="F2036" s="85" t="s">
        <v>4650</v>
      </c>
      <c r="H2036" s="70"/>
    </row>
    <row r="2037" spans="1:8" x14ac:dyDescent="0.15">
      <c r="A2037" s="71" t="s">
        <v>4613</v>
      </c>
      <c r="B2037" s="65" t="s">
        <v>4614</v>
      </c>
      <c r="C2037" s="71" t="s">
        <v>4615</v>
      </c>
      <c r="D2037" s="66" t="s">
        <v>4616</v>
      </c>
      <c r="E2037" s="85" t="s">
        <v>4651</v>
      </c>
      <c r="F2037" s="85" t="s">
        <v>4652</v>
      </c>
      <c r="H2037" s="70"/>
    </row>
    <row r="2038" spans="1:8" x14ac:dyDescent="0.15">
      <c r="A2038" s="71" t="s">
        <v>4613</v>
      </c>
      <c r="B2038" s="65" t="s">
        <v>4614</v>
      </c>
      <c r="C2038" s="71" t="s">
        <v>4615</v>
      </c>
      <c r="D2038" s="66" t="s">
        <v>4616</v>
      </c>
      <c r="E2038" s="85" t="s">
        <v>4653</v>
      </c>
      <c r="F2038" s="85" t="s">
        <v>4654</v>
      </c>
      <c r="H2038" s="70"/>
    </row>
    <row r="2039" spans="1:8" x14ac:dyDescent="0.15">
      <c r="A2039" s="71" t="s">
        <v>4613</v>
      </c>
      <c r="B2039" s="65" t="s">
        <v>4614</v>
      </c>
      <c r="C2039" s="71" t="s">
        <v>4615</v>
      </c>
      <c r="D2039" s="66" t="s">
        <v>4616</v>
      </c>
      <c r="E2039" s="85" t="s">
        <v>4655</v>
      </c>
      <c r="F2039" s="85" t="s">
        <v>4656</v>
      </c>
      <c r="H2039" s="70"/>
    </row>
    <row r="2040" spans="1:8" x14ac:dyDescent="0.15">
      <c r="A2040" s="71" t="s">
        <v>4613</v>
      </c>
      <c r="B2040" s="65" t="s">
        <v>4614</v>
      </c>
      <c r="C2040" s="71" t="s">
        <v>4615</v>
      </c>
      <c r="D2040" s="66" t="s">
        <v>4616</v>
      </c>
      <c r="E2040" s="85" t="s">
        <v>4657</v>
      </c>
      <c r="F2040" s="85" t="s">
        <v>4658</v>
      </c>
      <c r="H2040" s="70"/>
    </row>
    <row r="2041" spans="1:8" ht="17.25" thickBot="1" x14ac:dyDescent="0.2">
      <c r="A2041" s="72" t="s">
        <v>4613</v>
      </c>
      <c r="B2041" s="65" t="s">
        <v>4614</v>
      </c>
      <c r="C2041" s="72" t="s">
        <v>4615</v>
      </c>
      <c r="D2041" s="66" t="s">
        <v>4616</v>
      </c>
      <c r="E2041" s="85" t="s">
        <v>4659</v>
      </c>
      <c r="F2041" s="85" t="s">
        <v>4660</v>
      </c>
      <c r="H2041" s="70"/>
    </row>
    <row r="2042" spans="1:8" ht="17.25" thickBot="1" x14ac:dyDescent="0.2">
      <c r="A2042" s="59" t="s">
        <v>771</v>
      </c>
      <c r="B2042" s="65"/>
      <c r="C2042" s="59" t="s">
        <v>771</v>
      </c>
      <c r="D2042" s="66"/>
      <c r="E2042" s="67" t="s">
        <v>771</v>
      </c>
      <c r="F2042" s="67"/>
      <c r="H2042" s="70"/>
    </row>
    <row r="2043" spans="1:8" ht="16.5" customHeight="1" x14ac:dyDescent="0.15">
      <c r="A2043" s="73" t="s">
        <v>4613</v>
      </c>
      <c r="B2043" s="65" t="s">
        <v>4614</v>
      </c>
      <c r="C2043" s="73" t="s">
        <v>4661</v>
      </c>
      <c r="D2043" s="66" t="s">
        <v>4662</v>
      </c>
      <c r="E2043" s="85" t="s">
        <v>4663</v>
      </c>
      <c r="F2043" s="85" t="s">
        <v>4664</v>
      </c>
      <c r="H2043" s="70"/>
    </row>
    <row r="2044" spans="1:8" x14ac:dyDescent="0.15">
      <c r="A2044" s="71" t="s">
        <v>4613</v>
      </c>
      <c r="B2044" s="65" t="s">
        <v>4614</v>
      </c>
      <c r="C2044" s="71" t="s">
        <v>4661</v>
      </c>
      <c r="D2044" s="66" t="s">
        <v>4662</v>
      </c>
      <c r="E2044" s="85" t="s">
        <v>4665</v>
      </c>
      <c r="F2044" s="85" t="s">
        <v>4666</v>
      </c>
      <c r="H2044" s="70"/>
    </row>
    <row r="2045" spans="1:8" x14ac:dyDescent="0.15">
      <c r="A2045" s="71" t="s">
        <v>4613</v>
      </c>
      <c r="B2045" s="65" t="s">
        <v>4614</v>
      </c>
      <c r="C2045" s="71" t="s">
        <v>4661</v>
      </c>
      <c r="D2045" s="66" t="s">
        <v>4662</v>
      </c>
      <c r="E2045" s="85" t="s">
        <v>4667</v>
      </c>
      <c r="F2045" s="85" t="s">
        <v>4668</v>
      </c>
      <c r="H2045" s="70"/>
    </row>
    <row r="2046" spans="1:8" x14ac:dyDescent="0.15">
      <c r="A2046" s="71" t="s">
        <v>4613</v>
      </c>
      <c r="B2046" s="65" t="s">
        <v>4614</v>
      </c>
      <c r="C2046" s="71" t="s">
        <v>4661</v>
      </c>
      <c r="D2046" s="66" t="s">
        <v>4662</v>
      </c>
      <c r="E2046" s="85" t="s">
        <v>4669</v>
      </c>
      <c r="F2046" s="85" t="s">
        <v>4670</v>
      </c>
      <c r="H2046" s="70"/>
    </row>
    <row r="2047" spans="1:8" x14ac:dyDescent="0.15">
      <c r="A2047" s="71" t="s">
        <v>4613</v>
      </c>
      <c r="B2047" s="65" t="s">
        <v>4614</v>
      </c>
      <c r="C2047" s="71" t="s">
        <v>4661</v>
      </c>
      <c r="D2047" s="66" t="s">
        <v>4662</v>
      </c>
      <c r="E2047" s="85" t="s">
        <v>4671</v>
      </c>
      <c r="F2047" s="85" t="s">
        <v>4672</v>
      </c>
      <c r="H2047" s="70"/>
    </row>
    <row r="2048" spans="1:8" x14ac:dyDescent="0.15">
      <c r="A2048" s="71" t="s">
        <v>4613</v>
      </c>
      <c r="B2048" s="65" t="s">
        <v>4614</v>
      </c>
      <c r="C2048" s="71" t="s">
        <v>4661</v>
      </c>
      <c r="D2048" s="66" t="s">
        <v>4662</v>
      </c>
      <c r="E2048" s="85" t="s">
        <v>4673</v>
      </c>
      <c r="F2048" s="85" t="s">
        <v>4674</v>
      </c>
      <c r="H2048" s="70"/>
    </row>
    <row r="2049" spans="1:8" x14ac:dyDescent="0.15">
      <c r="A2049" s="71" t="s">
        <v>4613</v>
      </c>
      <c r="B2049" s="65" t="s">
        <v>4614</v>
      </c>
      <c r="C2049" s="71" t="s">
        <v>4661</v>
      </c>
      <c r="D2049" s="66" t="s">
        <v>4662</v>
      </c>
      <c r="E2049" s="85" t="s">
        <v>4675</v>
      </c>
      <c r="F2049" s="85" t="s">
        <v>4676</v>
      </c>
      <c r="H2049" s="70"/>
    </row>
    <row r="2050" spans="1:8" x14ac:dyDescent="0.15">
      <c r="A2050" s="71" t="s">
        <v>4613</v>
      </c>
      <c r="B2050" s="65" t="s">
        <v>4614</v>
      </c>
      <c r="C2050" s="71" t="s">
        <v>4661</v>
      </c>
      <c r="D2050" s="66" t="s">
        <v>4662</v>
      </c>
      <c r="E2050" s="85" t="s">
        <v>4677</v>
      </c>
      <c r="F2050" s="85" t="s">
        <v>4678</v>
      </c>
      <c r="H2050" s="70"/>
    </row>
    <row r="2051" spans="1:8" x14ac:dyDescent="0.15">
      <c r="A2051" s="71" t="s">
        <v>4613</v>
      </c>
      <c r="B2051" s="65" t="s">
        <v>4614</v>
      </c>
      <c r="C2051" s="71" t="s">
        <v>4661</v>
      </c>
      <c r="D2051" s="66" t="s">
        <v>4662</v>
      </c>
      <c r="E2051" s="85" t="s">
        <v>4679</v>
      </c>
      <c r="F2051" s="85" t="s">
        <v>4680</v>
      </c>
      <c r="H2051" s="70"/>
    </row>
    <row r="2052" spans="1:8" x14ac:dyDescent="0.15">
      <c r="A2052" s="71" t="s">
        <v>4613</v>
      </c>
      <c r="B2052" s="65" t="s">
        <v>4614</v>
      </c>
      <c r="C2052" s="71" t="s">
        <v>4661</v>
      </c>
      <c r="D2052" s="66" t="s">
        <v>4662</v>
      </c>
      <c r="E2052" s="85" t="s">
        <v>4681</v>
      </c>
      <c r="F2052" s="85" t="s">
        <v>4682</v>
      </c>
      <c r="H2052" s="70"/>
    </row>
    <row r="2053" spans="1:8" x14ac:dyDescent="0.15">
      <c r="A2053" s="71" t="s">
        <v>4613</v>
      </c>
      <c r="B2053" s="65" t="s">
        <v>4614</v>
      </c>
      <c r="C2053" s="71" t="s">
        <v>4661</v>
      </c>
      <c r="D2053" s="66" t="s">
        <v>4662</v>
      </c>
      <c r="E2053" s="85" t="s">
        <v>4683</v>
      </c>
      <c r="F2053" s="85" t="s">
        <v>4684</v>
      </c>
      <c r="H2053" s="70"/>
    </row>
    <row r="2054" spans="1:8" x14ac:dyDescent="0.15">
      <c r="A2054" s="71" t="s">
        <v>4613</v>
      </c>
      <c r="B2054" s="65" t="s">
        <v>4614</v>
      </c>
      <c r="C2054" s="71" t="s">
        <v>4661</v>
      </c>
      <c r="D2054" s="66" t="s">
        <v>4662</v>
      </c>
      <c r="E2054" s="85" t="s">
        <v>4685</v>
      </c>
      <c r="F2054" s="85" t="s">
        <v>4686</v>
      </c>
      <c r="H2054" s="70"/>
    </row>
    <row r="2055" spans="1:8" x14ac:dyDescent="0.15">
      <c r="A2055" s="71" t="s">
        <v>4613</v>
      </c>
      <c r="B2055" s="65" t="s">
        <v>4614</v>
      </c>
      <c r="C2055" s="71" t="s">
        <v>4661</v>
      </c>
      <c r="D2055" s="66" t="s">
        <v>4662</v>
      </c>
      <c r="E2055" s="85" t="s">
        <v>4687</v>
      </c>
      <c r="F2055" s="85" t="s">
        <v>4688</v>
      </c>
      <c r="H2055" s="70"/>
    </row>
    <row r="2056" spans="1:8" x14ac:dyDescent="0.15">
      <c r="A2056" s="71" t="s">
        <v>4613</v>
      </c>
      <c r="B2056" s="65" t="s">
        <v>4614</v>
      </c>
      <c r="C2056" s="71" t="s">
        <v>4661</v>
      </c>
      <c r="D2056" s="66" t="s">
        <v>4662</v>
      </c>
      <c r="E2056" s="85" t="s">
        <v>4689</v>
      </c>
      <c r="F2056" s="85" t="s">
        <v>4690</v>
      </c>
      <c r="H2056" s="70"/>
    </row>
    <row r="2057" spans="1:8" x14ac:dyDescent="0.15">
      <c r="A2057" s="71" t="s">
        <v>4613</v>
      </c>
      <c r="B2057" s="65" t="s">
        <v>4614</v>
      </c>
      <c r="C2057" s="71" t="s">
        <v>4661</v>
      </c>
      <c r="D2057" s="66" t="s">
        <v>4662</v>
      </c>
      <c r="E2057" s="85" t="s">
        <v>4691</v>
      </c>
      <c r="F2057" s="85" t="s">
        <v>4692</v>
      </c>
      <c r="H2057" s="70"/>
    </row>
    <row r="2058" spans="1:8" x14ac:dyDescent="0.15">
      <c r="A2058" s="71" t="s">
        <v>4613</v>
      </c>
      <c r="B2058" s="65" t="s">
        <v>4614</v>
      </c>
      <c r="C2058" s="71" t="s">
        <v>4661</v>
      </c>
      <c r="D2058" s="66" t="s">
        <v>4662</v>
      </c>
      <c r="E2058" s="85" t="s">
        <v>4693</v>
      </c>
      <c r="F2058" s="85" t="s">
        <v>4694</v>
      </c>
      <c r="H2058" s="70"/>
    </row>
    <row r="2059" spans="1:8" x14ac:dyDescent="0.15">
      <c r="A2059" s="71" t="s">
        <v>4613</v>
      </c>
      <c r="B2059" s="65" t="s">
        <v>4614</v>
      </c>
      <c r="C2059" s="71" t="s">
        <v>4661</v>
      </c>
      <c r="D2059" s="66" t="s">
        <v>4662</v>
      </c>
      <c r="E2059" s="85" t="s">
        <v>4695</v>
      </c>
      <c r="F2059" s="85" t="s">
        <v>4696</v>
      </c>
      <c r="H2059" s="70"/>
    </row>
    <row r="2060" spans="1:8" ht="17.25" thickBot="1" x14ac:dyDescent="0.2">
      <c r="A2060" s="72" t="s">
        <v>4613</v>
      </c>
      <c r="B2060" s="65" t="s">
        <v>4614</v>
      </c>
      <c r="C2060" s="72" t="s">
        <v>4661</v>
      </c>
      <c r="D2060" s="66" t="s">
        <v>4662</v>
      </c>
      <c r="E2060" s="85" t="s">
        <v>4697</v>
      </c>
      <c r="F2060" s="85" t="s">
        <v>4698</v>
      </c>
      <c r="H2060" s="70"/>
    </row>
    <row r="2061" spans="1:8" ht="17.25" thickBot="1" x14ac:dyDescent="0.2">
      <c r="A2061" s="59" t="s">
        <v>771</v>
      </c>
      <c r="B2061" s="65"/>
      <c r="C2061" s="59" t="s">
        <v>771</v>
      </c>
      <c r="D2061" s="66"/>
      <c r="E2061" s="67" t="s">
        <v>771</v>
      </c>
      <c r="F2061" s="67"/>
      <c r="H2061" s="70"/>
    </row>
    <row r="2062" spans="1:8" ht="16.5" customHeight="1" x14ac:dyDescent="0.15">
      <c r="A2062" s="73" t="s">
        <v>4613</v>
      </c>
      <c r="B2062" s="65" t="s">
        <v>4614</v>
      </c>
      <c r="C2062" s="73" t="s">
        <v>4699</v>
      </c>
      <c r="D2062" s="66" t="s">
        <v>4700</v>
      </c>
      <c r="E2062" s="85" t="s">
        <v>4701</v>
      </c>
      <c r="F2062" s="85" t="s">
        <v>4702</v>
      </c>
      <c r="H2062" s="70"/>
    </row>
    <row r="2063" spans="1:8" ht="16.5" customHeight="1" x14ac:dyDescent="0.15">
      <c r="A2063" s="71" t="s">
        <v>4613</v>
      </c>
      <c r="B2063" s="65" t="s">
        <v>4614</v>
      </c>
      <c r="C2063" s="71" t="s">
        <v>4699</v>
      </c>
      <c r="D2063" s="66" t="s">
        <v>4700</v>
      </c>
      <c r="E2063" s="85" t="s">
        <v>4703</v>
      </c>
      <c r="F2063" s="85" t="s">
        <v>4704</v>
      </c>
      <c r="H2063" s="70"/>
    </row>
    <row r="2064" spans="1:8" x14ac:dyDescent="0.15">
      <c r="A2064" s="71" t="s">
        <v>4613</v>
      </c>
      <c r="B2064" s="65" t="s">
        <v>4614</v>
      </c>
      <c r="C2064" s="71" t="s">
        <v>4699</v>
      </c>
      <c r="D2064" s="66" t="s">
        <v>4700</v>
      </c>
      <c r="E2064" s="85" t="s">
        <v>4705</v>
      </c>
      <c r="F2064" s="85" t="s">
        <v>4706</v>
      </c>
      <c r="H2064" s="70"/>
    </row>
    <row r="2065" spans="1:8" x14ac:dyDescent="0.15">
      <c r="A2065" s="71" t="s">
        <v>4613</v>
      </c>
      <c r="B2065" s="65" t="s">
        <v>4614</v>
      </c>
      <c r="C2065" s="71" t="s">
        <v>4699</v>
      </c>
      <c r="D2065" s="66" t="s">
        <v>4700</v>
      </c>
      <c r="E2065" s="85" t="s">
        <v>4707</v>
      </c>
      <c r="F2065" s="85" t="s">
        <v>4708</v>
      </c>
      <c r="H2065" s="70"/>
    </row>
    <row r="2066" spans="1:8" x14ac:dyDescent="0.15">
      <c r="A2066" s="71" t="s">
        <v>4613</v>
      </c>
      <c r="B2066" s="65" t="s">
        <v>4614</v>
      </c>
      <c r="C2066" s="71" t="s">
        <v>4699</v>
      </c>
      <c r="D2066" s="66" t="s">
        <v>4700</v>
      </c>
      <c r="E2066" s="85" t="s">
        <v>4709</v>
      </c>
      <c r="F2066" s="85" t="s">
        <v>4710</v>
      </c>
      <c r="H2066" s="70"/>
    </row>
    <row r="2067" spans="1:8" x14ac:dyDescent="0.15">
      <c r="A2067" s="71" t="s">
        <v>4613</v>
      </c>
      <c r="B2067" s="65" t="s">
        <v>4614</v>
      </c>
      <c r="C2067" s="71" t="s">
        <v>4699</v>
      </c>
      <c r="D2067" s="66" t="s">
        <v>4700</v>
      </c>
      <c r="E2067" s="85" t="s">
        <v>4711</v>
      </c>
      <c r="F2067" s="85" t="s">
        <v>4712</v>
      </c>
      <c r="H2067" s="70"/>
    </row>
    <row r="2068" spans="1:8" x14ac:dyDescent="0.15">
      <c r="A2068" s="71" t="s">
        <v>4613</v>
      </c>
      <c r="B2068" s="65" t="s">
        <v>4614</v>
      </c>
      <c r="C2068" s="71" t="s">
        <v>4699</v>
      </c>
      <c r="D2068" s="66" t="s">
        <v>4700</v>
      </c>
      <c r="E2068" s="85" t="s">
        <v>4713</v>
      </c>
      <c r="F2068" s="85" t="s">
        <v>4714</v>
      </c>
      <c r="H2068" s="70"/>
    </row>
    <row r="2069" spans="1:8" x14ac:dyDescent="0.15">
      <c r="A2069" s="71" t="s">
        <v>4613</v>
      </c>
      <c r="B2069" s="65" t="s">
        <v>4614</v>
      </c>
      <c r="C2069" s="71" t="s">
        <v>4699</v>
      </c>
      <c r="D2069" s="66" t="s">
        <v>4700</v>
      </c>
      <c r="E2069" s="85" t="s">
        <v>4715</v>
      </c>
      <c r="F2069" s="85" t="s">
        <v>4716</v>
      </c>
      <c r="H2069" s="70"/>
    </row>
    <row r="2070" spans="1:8" x14ac:dyDescent="0.15">
      <c r="A2070" s="71" t="s">
        <v>4613</v>
      </c>
      <c r="B2070" s="65" t="s">
        <v>4614</v>
      </c>
      <c r="C2070" s="71" t="s">
        <v>4699</v>
      </c>
      <c r="D2070" s="66" t="s">
        <v>4700</v>
      </c>
      <c r="E2070" s="85" t="s">
        <v>4717</v>
      </c>
      <c r="F2070" s="85" t="s">
        <v>4718</v>
      </c>
      <c r="H2070" s="70"/>
    </row>
    <row r="2071" spans="1:8" x14ac:dyDescent="0.15">
      <c r="A2071" s="71" t="s">
        <v>4613</v>
      </c>
      <c r="B2071" s="65" t="s">
        <v>4614</v>
      </c>
      <c r="C2071" s="71" t="s">
        <v>4699</v>
      </c>
      <c r="D2071" s="66" t="s">
        <v>4700</v>
      </c>
      <c r="E2071" s="85" t="s">
        <v>4719</v>
      </c>
      <c r="F2071" s="85" t="s">
        <v>4720</v>
      </c>
      <c r="H2071" s="70"/>
    </row>
    <row r="2072" spans="1:8" ht="17.25" thickBot="1" x14ac:dyDescent="0.2">
      <c r="A2072" s="72" t="s">
        <v>4613</v>
      </c>
      <c r="B2072" s="65" t="s">
        <v>4614</v>
      </c>
      <c r="C2072" s="72" t="s">
        <v>4699</v>
      </c>
      <c r="D2072" s="66" t="s">
        <v>4700</v>
      </c>
      <c r="E2072" s="85" t="s">
        <v>4721</v>
      </c>
      <c r="F2072" s="85" t="s">
        <v>4722</v>
      </c>
      <c r="H2072" s="70"/>
    </row>
    <row r="2073" spans="1:8" ht="17.25" thickBot="1" x14ac:dyDescent="0.2">
      <c r="A2073" s="59" t="s">
        <v>771</v>
      </c>
      <c r="B2073" s="65"/>
      <c r="C2073" s="59" t="s">
        <v>771</v>
      </c>
      <c r="D2073" s="66"/>
      <c r="E2073" s="67" t="s">
        <v>771</v>
      </c>
      <c r="F2073" s="67"/>
      <c r="H2073" s="70"/>
    </row>
    <row r="2074" spans="1:8" ht="16.5" customHeight="1" x14ac:dyDescent="0.15">
      <c r="A2074" s="73" t="s">
        <v>4613</v>
      </c>
      <c r="B2074" s="65" t="s">
        <v>4614</v>
      </c>
      <c r="C2074" s="73" t="s">
        <v>4723</v>
      </c>
      <c r="D2074" s="66" t="s">
        <v>4724</v>
      </c>
      <c r="E2074" s="85" t="s">
        <v>4725</v>
      </c>
      <c r="F2074" s="85" t="s">
        <v>4726</v>
      </c>
      <c r="H2074" s="70"/>
    </row>
    <row r="2075" spans="1:8" x14ac:dyDescent="0.15">
      <c r="A2075" s="71" t="s">
        <v>4613</v>
      </c>
      <c r="B2075" s="65" t="s">
        <v>4614</v>
      </c>
      <c r="C2075" s="71" t="s">
        <v>4723</v>
      </c>
      <c r="D2075" s="66" t="s">
        <v>4724</v>
      </c>
      <c r="E2075" s="85" t="s">
        <v>4727</v>
      </c>
      <c r="F2075" s="85" t="s">
        <v>4728</v>
      </c>
      <c r="H2075" s="70"/>
    </row>
    <row r="2076" spans="1:8" x14ac:dyDescent="0.15">
      <c r="A2076" s="71" t="s">
        <v>4613</v>
      </c>
      <c r="B2076" s="65" t="s">
        <v>4614</v>
      </c>
      <c r="C2076" s="71" t="s">
        <v>4723</v>
      </c>
      <c r="D2076" s="66" t="s">
        <v>4724</v>
      </c>
      <c r="E2076" s="85" t="s">
        <v>4729</v>
      </c>
      <c r="F2076" s="85" t="s">
        <v>4730</v>
      </c>
      <c r="H2076" s="70"/>
    </row>
    <row r="2077" spans="1:8" x14ac:dyDescent="0.15">
      <c r="A2077" s="71" t="s">
        <v>4613</v>
      </c>
      <c r="B2077" s="65" t="s">
        <v>4614</v>
      </c>
      <c r="C2077" s="71" t="s">
        <v>4723</v>
      </c>
      <c r="D2077" s="66" t="s">
        <v>4724</v>
      </c>
      <c r="E2077" s="85" t="s">
        <v>4731</v>
      </c>
      <c r="F2077" s="85" t="s">
        <v>4732</v>
      </c>
      <c r="H2077" s="70"/>
    </row>
    <row r="2078" spans="1:8" x14ac:dyDescent="0.15">
      <c r="A2078" s="71" t="s">
        <v>4613</v>
      </c>
      <c r="B2078" s="65" t="s">
        <v>4614</v>
      </c>
      <c r="C2078" s="71" t="s">
        <v>4723</v>
      </c>
      <c r="D2078" s="66" t="s">
        <v>4724</v>
      </c>
      <c r="E2078" s="85" t="s">
        <v>4733</v>
      </c>
      <c r="F2078" s="85" t="s">
        <v>4734</v>
      </c>
      <c r="H2078" s="70"/>
    </row>
    <row r="2079" spans="1:8" x14ac:dyDescent="0.15">
      <c r="A2079" s="71" t="s">
        <v>4613</v>
      </c>
      <c r="B2079" s="65" t="s">
        <v>4614</v>
      </c>
      <c r="C2079" s="71" t="s">
        <v>4723</v>
      </c>
      <c r="D2079" s="66" t="s">
        <v>4724</v>
      </c>
      <c r="E2079" s="85" t="s">
        <v>4735</v>
      </c>
      <c r="F2079" s="85" t="s">
        <v>4736</v>
      </c>
      <c r="H2079" s="70"/>
    </row>
    <row r="2080" spans="1:8" x14ac:dyDescent="0.15">
      <c r="A2080" s="71" t="s">
        <v>4613</v>
      </c>
      <c r="B2080" s="65" t="s">
        <v>4614</v>
      </c>
      <c r="C2080" s="71" t="s">
        <v>4723</v>
      </c>
      <c r="D2080" s="66" t="s">
        <v>4724</v>
      </c>
      <c r="E2080" s="85" t="s">
        <v>4737</v>
      </c>
      <c r="F2080" s="85" t="s">
        <v>4738</v>
      </c>
      <c r="H2080" s="70"/>
    </row>
    <row r="2081" spans="1:8" x14ac:dyDescent="0.15">
      <c r="A2081" s="71" t="s">
        <v>4613</v>
      </c>
      <c r="B2081" s="65" t="s">
        <v>4614</v>
      </c>
      <c r="C2081" s="71" t="s">
        <v>4723</v>
      </c>
      <c r="D2081" s="66" t="s">
        <v>4724</v>
      </c>
      <c r="E2081" s="85" t="s">
        <v>4739</v>
      </c>
      <c r="F2081" s="85" t="s">
        <v>4740</v>
      </c>
      <c r="H2081" s="70"/>
    </row>
    <row r="2082" spans="1:8" x14ac:dyDescent="0.15">
      <c r="A2082" s="71" t="s">
        <v>4613</v>
      </c>
      <c r="B2082" s="65" t="s">
        <v>4614</v>
      </c>
      <c r="C2082" s="71" t="s">
        <v>4723</v>
      </c>
      <c r="D2082" s="66" t="s">
        <v>4724</v>
      </c>
      <c r="E2082" s="85" t="s">
        <v>4741</v>
      </c>
      <c r="F2082" s="85" t="s">
        <v>4742</v>
      </c>
      <c r="H2082" s="70"/>
    </row>
    <row r="2083" spans="1:8" x14ac:dyDescent="0.15">
      <c r="A2083" s="71" t="s">
        <v>4613</v>
      </c>
      <c r="B2083" s="65" t="s">
        <v>4614</v>
      </c>
      <c r="C2083" s="71" t="s">
        <v>4723</v>
      </c>
      <c r="D2083" s="66" t="s">
        <v>4724</v>
      </c>
      <c r="E2083" s="85" t="s">
        <v>4743</v>
      </c>
      <c r="F2083" s="85" t="s">
        <v>4744</v>
      </c>
      <c r="H2083" s="70"/>
    </row>
    <row r="2084" spans="1:8" x14ac:dyDescent="0.15">
      <c r="A2084" s="71" t="s">
        <v>4613</v>
      </c>
      <c r="B2084" s="65" t="s">
        <v>4614</v>
      </c>
      <c r="C2084" s="71" t="s">
        <v>4723</v>
      </c>
      <c r="D2084" s="66" t="s">
        <v>4724</v>
      </c>
      <c r="E2084" s="85" t="s">
        <v>4745</v>
      </c>
      <c r="F2084" s="85" t="s">
        <v>4746</v>
      </c>
      <c r="H2084" s="70"/>
    </row>
    <row r="2085" spans="1:8" ht="17.25" thickBot="1" x14ac:dyDescent="0.2">
      <c r="A2085" s="72" t="s">
        <v>4613</v>
      </c>
      <c r="B2085" s="65" t="s">
        <v>4614</v>
      </c>
      <c r="C2085" s="72" t="s">
        <v>4723</v>
      </c>
      <c r="D2085" s="66" t="s">
        <v>4724</v>
      </c>
      <c r="E2085" s="85" t="s">
        <v>4747</v>
      </c>
      <c r="F2085" s="85" t="s">
        <v>4748</v>
      </c>
      <c r="H2085" s="70"/>
    </row>
    <row r="2086" spans="1:8" ht="17.25" thickBot="1" x14ac:dyDescent="0.2">
      <c r="A2086" s="59" t="s">
        <v>771</v>
      </c>
      <c r="B2086" s="65"/>
      <c r="C2086" s="59" t="s">
        <v>771</v>
      </c>
      <c r="D2086" s="66"/>
      <c r="E2086" s="67" t="s">
        <v>771</v>
      </c>
      <c r="F2086" s="67"/>
      <c r="H2086" s="70"/>
    </row>
    <row r="2087" spans="1:8" ht="16.5" customHeight="1" x14ac:dyDescent="0.15">
      <c r="A2087" s="73" t="s">
        <v>4613</v>
      </c>
      <c r="B2087" s="65" t="s">
        <v>4614</v>
      </c>
      <c r="C2087" s="73" t="s">
        <v>4749</v>
      </c>
      <c r="D2087" s="66" t="s">
        <v>4750</v>
      </c>
      <c r="E2087" s="85" t="s">
        <v>4751</v>
      </c>
      <c r="F2087" s="85" t="s">
        <v>4752</v>
      </c>
      <c r="H2087" s="70"/>
    </row>
    <row r="2088" spans="1:8" x14ac:dyDescent="0.15">
      <c r="A2088" s="71" t="s">
        <v>4613</v>
      </c>
      <c r="B2088" s="65" t="s">
        <v>4614</v>
      </c>
      <c r="C2088" s="71" t="s">
        <v>4749</v>
      </c>
      <c r="D2088" s="66" t="s">
        <v>4750</v>
      </c>
      <c r="E2088" s="85" t="s">
        <v>4753</v>
      </c>
      <c r="F2088" s="85" t="s">
        <v>4754</v>
      </c>
      <c r="H2088" s="70"/>
    </row>
    <row r="2089" spans="1:8" x14ac:dyDescent="0.15">
      <c r="A2089" s="71" t="s">
        <v>4613</v>
      </c>
      <c r="B2089" s="65" t="s">
        <v>4614</v>
      </c>
      <c r="C2089" s="71" t="s">
        <v>4749</v>
      </c>
      <c r="D2089" s="66" t="s">
        <v>4750</v>
      </c>
      <c r="E2089" s="85" t="s">
        <v>4755</v>
      </c>
      <c r="F2089" s="85" t="s">
        <v>4756</v>
      </c>
      <c r="H2089" s="70"/>
    </row>
    <row r="2090" spans="1:8" x14ac:dyDescent="0.15">
      <c r="A2090" s="71" t="s">
        <v>4613</v>
      </c>
      <c r="B2090" s="65" t="s">
        <v>4614</v>
      </c>
      <c r="C2090" s="71" t="s">
        <v>4749</v>
      </c>
      <c r="D2090" s="66" t="s">
        <v>4750</v>
      </c>
      <c r="E2090" s="85" t="s">
        <v>4757</v>
      </c>
      <c r="F2090" s="85" t="s">
        <v>4758</v>
      </c>
      <c r="H2090" s="70"/>
    </row>
    <row r="2091" spans="1:8" x14ac:dyDescent="0.15">
      <c r="A2091" s="71" t="s">
        <v>4613</v>
      </c>
      <c r="B2091" s="65" t="s">
        <v>4614</v>
      </c>
      <c r="C2091" s="71" t="s">
        <v>4749</v>
      </c>
      <c r="D2091" s="66" t="s">
        <v>4750</v>
      </c>
      <c r="E2091" s="85" t="s">
        <v>4759</v>
      </c>
      <c r="F2091" s="85" t="s">
        <v>4760</v>
      </c>
      <c r="H2091" s="70"/>
    </row>
    <row r="2092" spans="1:8" x14ac:dyDescent="0.15">
      <c r="A2092" s="71" t="s">
        <v>4613</v>
      </c>
      <c r="B2092" s="65" t="s">
        <v>4614</v>
      </c>
      <c r="C2092" s="71" t="s">
        <v>4749</v>
      </c>
      <c r="D2092" s="66" t="s">
        <v>4750</v>
      </c>
      <c r="E2092" s="85" t="s">
        <v>4761</v>
      </c>
      <c r="F2092" s="85" t="s">
        <v>4762</v>
      </c>
      <c r="H2092" s="70"/>
    </row>
    <row r="2093" spans="1:8" x14ac:dyDescent="0.15">
      <c r="A2093" s="71" t="s">
        <v>4613</v>
      </c>
      <c r="B2093" s="65" t="s">
        <v>4614</v>
      </c>
      <c r="C2093" s="71" t="s">
        <v>4749</v>
      </c>
      <c r="D2093" s="66" t="s">
        <v>4750</v>
      </c>
      <c r="E2093" s="85" t="s">
        <v>4763</v>
      </c>
      <c r="F2093" s="85" t="s">
        <v>4764</v>
      </c>
      <c r="H2093" s="70"/>
    </row>
    <row r="2094" spans="1:8" x14ac:dyDescent="0.15">
      <c r="A2094" s="71" t="s">
        <v>4613</v>
      </c>
      <c r="B2094" s="65" t="s">
        <v>4614</v>
      </c>
      <c r="C2094" s="71" t="s">
        <v>4749</v>
      </c>
      <c r="D2094" s="66" t="s">
        <v>4750</v>
      </c>
      <c r="E2094" s="85" t="s">
        <v>4765</v>
      </c>
      <c r="F2094" s="85" t="s">
        <v>4766</v>
      </c>
      <c r="H2094" s="70"/>
    </row>
    <row r="2095" spans="1:8" x14ac:dyDescent="0.15">
      <c r="A2095" s="71" t="s">
        <v>4613</v>
      </c>
      <c r="B2095" s="65" t="s">
        <v>4614</v>
      </c>
      <c r="C2095" s="71" t="s">
        <v>4749</v>
      </c>
      <c r="D2095" s="66" t="s">
        <v>4750</v>
      </c>
      <c r="E2095" s="85" t="s">
        <v>4767</v>
      </c>
      <c r="F2095" s="85" t="s">
        <v>4768</v>
      </c>
      <c r="H2095" s="70"/>
    </row>
    <row r="2096" spans="1:8" ht="17.25" thickBot="1" x14ac:dyDescent="0.2">
      <c r="A2096" s="72" t="s">
        <v>4613</v>
      </c>
      <c r="B2096" s="65" t="s">
        <v>4614</v>
      </c>
      <c r="C2096" s="72" t="s">
        <v>4749</v>
      </c>
      <c r="D2096" s="66" t="s">
        <v>4750</v>
      </c>
      <c r="E2096" s="85" t="s">
        <v>4769</v>
      </c>
      <c r="F2096" s="85" t="s">
        <v>4770</v>
      </c>
      <c r="H2096" s="70"/>
    </row>
    <row r="2097" spans="1:8" ht="17.25" thickBot="1" x14ac:dyDescent="0.2">
      <c r="A2097" s="59" t="s">
        <v>771</v>
      </c>
      <c r="B2097" s="65"/>
      <c r="C2097" s="59" t="s">
        <v>771</v>
      </c>
      <c r="D2097" s="66"/>
      <c r="E2097" s="67" t="s">
        <v>771</v>
      </c>
      <c r="F2097" s="67"/>
      <c r="H2097" s="70"/>
    </row>
    <row r="2098" spans="1:8" ht="16.5" customHeight="1" x14ac:dyDescent="0.15">
      <c r="A2098" s="73" t="s">
        <v>4613</v>
      </c>
      <c r="B2098" s="65" t="s">
        <v>4614</v>
      </c>
      <c r="C2098" s="73" t="s">
        <v>4771</v>
      </c>
      <c r="D2098" s="66" t="s">
        <v>4772</v>
      </c>
      <c r="E2098" s="85" t="s">
        <v>4773</v>
      </c>
      <c r="F2098" s="85" t="s">
        <v>4774</v>
      </c>
      <c r="H2098" s="70"/>
    </row>
    <row r="2099" spans="1:8" x14ac:dyDescent="0.15">
      <c r="A2099" s="71" t="s">
        <v>4613</v>
      </c>
      <c r="B2099" s="65" t="s">
        <v>4614</v>
      </c>
      <c r="C2099" s="71" t="s">
        <v>4771</v>
      </c>
      <c r="D2099" s="66" t="s">
        <v>4772</v>
      </c>
      <c r="E2099" s="85" t="s">
        <v>4775</v>
      </c>
      <c r="F2099" s="85" t="s">
        <v>4776</v>
      </c>
      <c r="H2099" s="70"/>
    </row>
    <row r="2100" spans="1:8" x14ac:dyDescent="0.15">
      <c r="A2100" s="71" t="s">
        <v>4613</v>
      </c>
      <c r="B2100" s="65" t="s">
        <v>4614</v>
      </c>
      <c r="C2100" s="71" t="s">
        <v>4771</v>
      </c>
      <c r="D2100" s="66" t="s">
        <v>4772</v>
      </c>
      <c r="E2100" s="85" t="s">
        <v>4777</v>
      </c>
      <c r="F2100" s="85" t="s">
        <v>4778</v>
      </c>
      <c r="H2100" s="70"/>
    </row>
    <row r="2101" spans="1:8" x14ac:dyDescent="0.15">
      <c r="A2101" s="71" t="s">
        <v>4613</v>
      </c>
      <c r="B2101" s="65" t="s">
        <v>4614</v>
      </c>
      <c r="C2101" s="71" t="s">
        <v>4771</v>
      </c>
      <c r="D2101" s="66" t="s">
        <v>4772</v>
      </c>
      <c r="E2101" s="85" t="s">
        <v>4779</v>
      </c>
      <c r="F2101" s="85" t="s">
        <v>4780</v>
      </c>
      <c r="H2101" s="70"/>
    </row>
    <row r="2102" spans="1:8" x14ac:dyDescent="0.15">
      <c r="A2102" s="71" t="s">
        <v>4613</v>
      </c>
      <c r="B2102" s="65" t="s">
        <v>4614</v>
      </c>
      <c r="C2102" s="71" t="s">
        <v>4771</v>
      </c>
      <c r="D2102" s="66" t="s">
        <v>4772</v>
      </c>
      <c r="E2102" s="85" t="s">
        <v>4781</v>
      </c>
      <c r="F2102" s="85" t="s">
        <v>4782</v>
      </c>
      <c r="H2102" s="70"/>
    </row>
    <row r="2103" spans="1:8" x14ac:dyDescent="0.15">
      <c r="A2103" s="71" t="s">
        <v>4613</v>
      </c>
      <c r="B2103" s="65" t="s">
        <v>4614</v>
      </c>
      <c r="C2103" s="71" t="s">
        <v>4771</v>
      </c>
      <c r="D2103" s="66" t="s">
        <v>4772</v>
      </c>
      <c r="E2103" s="85" t="s">
        <v>4783</v>
      </c>
      <c r="F2103" s="85" t="s">
        <v>4784</v>
      </c>
      <c r="H2103" s="70"/>
    </row>
    <row r="2104" spans="1:8" x14ac:dyDescent="0.15">
      <c r="A2104" s="71" t="s">
        <v>4613</v>
      </c>
      <c r="B2104" s="65" t="s">
        <v>4614</v>
      </c>
      <c r="C2104" s="71" t="s">
        <v>4771</v>
      </c>
      <c r="D2104" s="66" t="s">
        <v>4772</v>
      </c>
      <c r="E2104" s="85" t="s">
        <v>4785</v>
      </c>
      <c r="F2104" s="85" t="s">
        <v>4786</v>
      </c>
      <c r="H2104" s="70"/>
    </row>
    <row r="2105" spans="1:8" x14ac:dyDescent="0.15">
      <c r="A2105" s="71" t="s">
        <v>4613</v>
      </c>
      <c r="B2105" s="65" t="s">
        <v>4614</v>
      </c>
      <c r="C2105" s="71" t="s">
        <v>4771</v>
      </c>
      <c r="D2105" s="66" t="s">
        <v>4772</v>
      </c>
      <c r="E2105" s="85" t="s">
        <v>4787</v>
      </c>
      <c r="F2105" s="85" t="s">
        <v>4788</v>
      </c>
      <c r="H2105" s="70"/>
    </row>
    <row r="2106" spans="1:8" x14ac:dyDescent="0.15">
      <c r="A2106" s="71" t="s">
        <v>4613</v>
      </c>
      <c r="B2106" s="65" t="s">
        <v>4614</v>
      </c>
      <c r="C2106" s="71" t="s">
        <v>4771</v>
      </c>
      <c r="D2106" s="66" t="s">
        <v>4772</v>
      </c>
      <c r="E2106" s="85" t="s">
        <v>4789</v>
      </c>
      <c r="F2106" s="85" t="s">
        <v>4790</v>
      </c>
      <c r="H2106" s="70"/>
    </row>
    <row r="2107" spans="1:8" x14ac:dyDescent="0.15">
      <c r="A2107" s="71" t="s">
        <v>4613</v>
      </c>
      <c r="B2107" s="65" t="s">
        <v>4614</v>
      </c>
      <c r="C2107" s="71" t="s">
        <v>4771</v>
      </c>
      <c r="D2107" s="66" t="s">
        <v>4772</v>
      </c>
      <c r="E2107" s="85" t="s">
        <v>4791</v>
      </c>
      <c r="F2107" s="85" t="s">
        <v>4792</v>
      </c>
      <c r="H2107" s="70"/>
    </row>
    <row r="2108" spans="1:8" ht="17.25" thickBot="1" x14ac:dyDescent="0.2">
      <c r="A2108" s="72" t="s">
        <v>4613</v>
      </c>
      <c r="B2108" s="65" t="s">
        <v>4614</v>
      </c>
      <c r="C2108" s="72" t="s">
        <v>4771</v>
      </c>
      <c r="D2108" s="66" t="s">
        <v>4772</v>
      </c>
      <c r="E2108" s="85" t="s">
        <v>4793</v>
      </c>
      <c r="F2108" s="85" t="s">
        <v>4794</v>
      </c>
      <c r="H2108" s="70"/>
    </row>
    <row r="2109" spans="1:8" ht="17.25" thickBot="1" x14ac:dyDescent="0.2">
      <c r="A2109" s="59" t="s">
        <v>771</v>
      </c>
      <c r="B2109" s="65"/>
      <c r="C2109" s="59" t="s">
        <v>771</v>
      </c>
      <c r="D2109" s="66"/>
      <c r="E2109" s="67" t="s">
        <v>771</v>
      </c>
      <c r="F2109" s="67"/>
      <c r="H2109" s="70"/>
    </row>
    <row r="2110" spans="1:8" ht="16.5" customHeight="1" x14ac:dyDescent="0.15">
      <c r="A2110" s="73" t="s">
        <v>4613</v>
      </c>
      <c r="B2110" s="65" t="s">
        <v>4614</v>
      </c>
      <c r="C2110" s="73" t="s">
        <v>4795</v>
      </c>
      <c r="D2110" s="66" t="s">
        <v>4796</v>
      </c>
      <c r="E2110" s="85" t="s">
        <v>4797</v>
      </c>
      <c r="F2110" s="85" t="s">
        <v>4798</v>
      </c>
      <c r="H2110" s="70"/>
    </row>
    <row r="2111" spans="1:8" x14ac:dyDescent="0.15">
      <c r="A2111" s="71" t="s">
        <v>4613</v>
      </c>
      <c r="B2111" s="65" t="s">
        <v>4614</v>
      </c>
      <c r="C2111" s="71" t="s">
        <v>4795</v>
      </c>
      <c r="D2111" s="66" t="s">
        <v>4796</v>
      </c>
      <c r="E2111" s="85" t="s">
        <v>4799</v>
      </c>
      <c r="F2111" s="85" t="s">
        <v>4800</v>
      </c>
      <c r="H2111" s="70"/>
    </row>
    <row r="2112" spans="1:8" x14ac:dyDescent="0.15">
      <c r="A2112" s="71" t="s">
        <v>4613</v>
      </c>
      <c r="B2112" s="65" t="s">
        <v>4614</v>
      </c>
      <c r="C2112" s="71" t="s">
        <v>4795</v>
      </c>
      <c r="D2112" s="66" t="s">
        <v>4796</v>
      </c>
      <c r="E2112" s="85" t="s">
        <v>4801</v>
      </c>
      <c r="F2112" s="85" t="s">
        <v>4802</v>
      </c>
      <c r="H2112" s="70"/>
    </row>
    <row r="2113" spans="1:8" x14ac:dyDescent="0.15">
      <c r="A2113" s="71" t="s">
        <v>4613</v>
      </c>
      <c r="B2113" s="65" t="s">
        <v>4614</v>
      </c>
      <c r="C2113" s="71" t="s">
        <v>4795</v>
      </c>
      <c r="D2113" s="66" t="s">
        <v>4796</v>
      </c>
      <c r="E2113" s="85" t="s">
        <v>4803</v>
      </c>
      <c r="F2113" s="85" t="s">
        <v>4804</v>
      </c>
      <c r="H2113" s="70"/>
    </row>
    <row r="2114" spans="1:8" x14ac:dyDescent="0.15">
      <c r="A2114" s="71" t="s">
        <v>4613</v>
      </c>
      <c r="B2114" s="65" t="s">
        <v>4614</v>
      </c>
      <c r="C2114" s="71" t="s">
        <v>4795</v>
      </c>
      <c r="D2114" s="66" t="s">
        <v>4796</v>
      </c>
      <c r="E2114" s="85" t="s">
        <v>4805</v>
      </c>
      <c r="F2114" s="85" t="s">
        <v>4806</v>
      </c>
      <c r="H2114" s="70"/>
    </row>
    <row r="2115" spans="1:8" x14ac:dyDescent="0.15">
      <c r="A2115" s="71" t="s">
        <v>4613</v>
      </c>
      <c r="B2115" s="65" t="s">
        <v>4614</v>
      </c>
      <c r="C2115" s="71" t="s">
        <v>4795</v>
      </c>
      <c r="D2115" s="66" t="s">
        <v>4796</v>
      </c>
      <c r="E2115" s="85" t="s">
        <v>4807</v>
      </c>
      <c r="F2115" s="85" t="s">
        <v>4808</v>
      </c>
      <c r="H2115" s="70"/>
    </row>
    <row r="2116" spans="1:8" x14ac:dyDescent="0.15">
      <c r="A2116" s="71" t="s">
        <v>4613</v>
      </c>
      <c r="B2116" s="65" t="s">
        <v>4614</v>
      </c>
      <c r="C2116" s="71" t="s">
        <v>4795</v>
      </c>
      <c r="D2116" s="66" t="s">
        <v>4796</v>
      </c>
      <c r="E2116" s="85" t="s">
        <v>4809</v>
      </c>
      <c r="F2116" s="85" t="s">
        <v>4810</v>
      </c>
      <c r="H2116" s="70"/>
    </row>
    <row r="2117" spans="1:8" x14ac:dyDescent="0.15">
      <c r="A2117" s="71" t="s">
        <v>4613</v>
      </c>
      <c r="B2117" s="65" t="s">
        <v>4614</v>
      </c>
      <c r="C2117" s="71" t="s">
        <v>4795</v>
      </c>
      <c r="D2117" s="66" t="s">
        <v>4796</v>
      </c>
      <c r="E2117" s="85" t="s">
        <v>4811</v>
      </c>
      <c r="F2117" s="85" t="s">
        <v>4812</v>
      </c>
      <c r="H2117" s="70"/>
    </row>
    <row r="2118" spans="1:8" x14ac:dyDescent="0.15">
      <c r="A2118" s="71" t="s">
        <v>4613</v>
      </c>
      <c r="B2118" s="65" t="s">
        <v>4614</v>
      </c>
      <c r="C2118" s="71" t="s">
        <v>4795</v>
      </c>
      <c r="D2118" s="66" t="s">
        <v>4796</v>
      </c>
      <c r="E2118" s="85" t="s">
        <v>4813</v>
      </c>
      <c r="F2118" s="85" t="s">
        <v>4814</v>
      </c>
      <c r="H2118" s="70"/>
    </row>
    <row r="2119" spans="1:8" x14ac:dyDescent="0.15">
      <c r="A2119" s="71" t="s">
        <v>4613</v>
      </c>
      <c r="B2119" s="65" t="s">
        <v>4614</v>
      </c>
      <c r="C2119" s="71" t="s">
        <v>4795</v>
      </c>
      <c r="D2119" s="66" t="s">
        <v>4796</v>
      </c>
      <c r="E2119" s="85" t="s">
        <v>4815</v>
      </c>
      <c r="F2119" s="85" t="s">
        <v>4816</v>
      </c>
      <c r="H2119" s="70"/>
    </row>
    <row r="2120" spans="1:8" x14ac:dyDescent="0.15">
      <c r="A2120" s="71" t="s">
        <v>4613</v>
      </c>
      <c r="B2120" s="65" t="s">
        <v>4614</v>
      </c>
      <c r="C2120" s="71" t="s">
        <v>4795</v>
      </c>
      <c r="D2120" s="66" t="s">
        <v>4796</v>
      </c>
      <c r="E2120" s="85" t="s">
        <v>4817</v>
      </c>
      <c r="F2120" s="85" t="s">
        <v>4818</v>
      </c>
      <c r="H2120" s="70"/>
    </row>
    <row r="2121" spans="1:8" ht="17.25" thickBot="1" x14ac:dyDescent="0.2">
      <c r="A2121" s="72" t="s">
        <v>4613</v>
      </c>
      <c r="B2121" s="65" t="s">
        <v>4614</v>
      </c>
      <c r="C2121" s="72" t="s">
        <v>4795</v>
      </c>
      <c r="D2121" s="66" t="s">
        <v>4796</v>
      </c>
      <c r="E2121" s="85" t="s">
        <v>4819</v>
      </c>
      <c r="F2121" s="85" t="s">
        <v>4820</v>
      </c>
      <c r="H2121" s="70"/>
    </row>
    <row r="2122" spans="1:8" ht="17.25" thickBot="1" x14ac:dyDescent="0.2">
      <c r="A2122" s="59" t="s">
        <v>771</v>
      </c>
      <c r="B2122" s="65"/>
      <c r="C2122" s="59" t="s">
        <v>771</v>
      </c>
      <c r="D2122" s="66"/>
      <c r="E2122" s="67" t="s">
        <v>771</v>
      </c>
      <c r="F2122" s="67"/>
      <c r="H2122" s="70"/>
    </row>
    <row r="2123" spans="1:8" ht="16.5" customHeight="1" x14ac:dyDescent="0.15">
      <c r="A2123" s="73" t="s">
        <v>4613</v>
      </c>
      <c r="B2123" s="65" t="s">
        <v>4614</v>
      </c>
      <c r="C2123" s="73" t="s">
        <v>4821</v>
      </c>
      <c r="D2123" s="66" t="s">
        <v>4822</v>
      </c>
      <c r="E2123" s="85" t="s">
        <v>4823</v>
      </c>
      <c r="F2123" s="85" t="s">
        <v>4824</v>
      </c>
      <c r="H2123" s="70"/>
    </row>
    <row r="2124" spans="1:8" x14ac:dyDescent="0.15">
      <c r="A2124" s="71" t="s">
        <v>4613</v>
      </c>
      <c r="B2124" s="65" t="s">
        <v>4614</v>
      </c>
      <c r="C2124" s="71" t="s">
        <v>4821</v>
      </c>
      <c r="D2124" s="66" t="s">
        <v>4822</v>
      </c>
      <c r="E2124" s="85" t="s">
        <v>4825</v>
      </c>
      <c r="F2124" s="85" t="s">
        <v>4826</v>
      </c>
      <c r="H2124" s="70"/>
    </row>
    <row r="2125" spans="1:8" x14ac:dyDescent="0.15">
      <c r="A2125" s="71" t="s">
        <v>4613</v>
      </c>
      <c r="B2125" s="65" t="s">
        <v>4614</v>
      </c>
      <c r="C2125" s="71" t="s">
        <v>4821</v>
      </c>
      <c r="D2125" s="66" t="s">
        <v>4822</v>
      </c>
      <c r="E2125" s="85" t="s">
        <v>4827</v>
      </c>
      <c r="F2125" s="85" t="s">
        <v>4828</v>
      </c>
      <c r="H2125" s="70"/>
    </row>
    <row r="2126" spans="1:8" x14ac:dyDescent="0.15">
      <c r="A2126" s="71" t="s">
        <v>4613</v>
      </c>
      <c r="B2126" s="65" t="s">
        <v>4614</v>
      </c>
      <c r="C2126" s="71" t="s">
        <v>4821</v>
      </c>
      <c r="D2126" s="66" t="s">
        <v>4822</v>
      </c>
      <c r="E2126" s="85" t="s">
        <v>4829</v>
      </c>
      <c r="F2126" s="85" t="s">
        <v>4830</v>
      </c>
      <c r="H2126" s="70"/>
    </row>
    <row r="2127" spans="1:8" x14ac:dyDescent="0.15">
      <c r="A2127" s="71" t="s">
        <v>4613</v>
      </c>
      <c r="B2127" s="65" t="s">
        <v>4614</v>
      </c>
      <c r="C2127" s="71" t="s">
        <v>4821</v>
      </c>
      <c r="D2127" s="66" t="s">
        <v>4822</v>
      </c>
      <c r="E2127" s="85" t="s">
        <v>4831</v>
      </c>
      <c r="F2127" s="85" t="s">
        <v>4832</v>
      </c>
      <c r="H2127" s="70"/>
    </row>
    <row r="2128" spans="1:8" x14ac:dyDescent="0.15">
      <c r="A2128" s="71" t="s">
        <v>4613</v>
      </c>
      <c r="B2128" s="65" t="s">
        <v>4614</v>
      </c>
      <c r="C2128" s="71" t="s">
        <v>4821</v>
      </c>
      <c r="D2128" s="66" t="s">
        <v>4822</v>
      </c>
      <c r="E2128" s="85" t="s">
        <v>4833</v>
      </c>
      <c r="F2128" s="85" t="s">
        <v>4834</v>
      </c>
      <c r="H2128" s="70"/>
    </row>
    <row r="2129" spans="1:8" x14ac:dyDescent="0.15">
      <c r="A2129" s="71" t="s">
        <v>4613</v>
      </c>
      <c r="B2129" s="65" t="s">
        <v>4614</v>
      </c>
      <c r="C2129" s="71" t="s">
        <v>4821</v>
      </c>
      <c r="D2129" s="66" t="s">
        <v>4822</v>
      </c>
      <c r="E2129" s="85" t="s">
        <v>4835</v>
      </c>
      <c r="F2129" s="85" t="s">
        <v>4836</v>
      </c>
      <c r="H2129" s="70"/>
    </row>
    <row r="2130" spans="1:8" ht="17.25" thickBot="1" x14ac:dyDescent="0.2">
      <c r="A2130" s="72" t="s">
        <v>4613</v>
      </c>
      <c r="B2130" s="65" t="s">
        <v>4614</v>
      </c>
      <c r="C2130" s="72" t="s">
        <v>4821</v>
      </c>
      <c r="D2130" s="66" t="s">
        <v>4822</v>
      </c>
      <c r="E2130" s="85" t="s">
        <v>4837</v>
      </c>
      <c r="F2130" s="85" t="s">
        <v>4838</v>
      </c>
      <c r="H2130" s="70"/>
    </row>
    <row r="2131" spans="1:8" ht="17.25" thickBot="1" x14ac:dyDescent="0.2">
      <c r="A2131" s="59" t="s">
        <v>771</v>
      </c>
      <c r="B2131" s="65"/>
      <c r="C2131" s="59" t="s">
        <v>771</v>
      </c>
      <c r="D2131" s="66"/>
      <c r="E2131" s="67" t="s">
        <v>771</v>
      </c>
      <c r="F2131" s="67"/>
      <c r="H2131" s="70"/>
    </row>
    <row r="2132" spans="1:8" ht="16.5" customHeight="1" x14ac:dyDescent="0.15">
      <c r="A2132" s="73" t="s">
        <v>4613</v>
      </c>
      <c r="B2132" s="65" t="s">
        <v>4614</v>
      </c>
      <c r="C2132" s="73" t="s">
        <v>4839</v>
      </c>
      <c r="D2132" s="66" t="s">
        <v>4840</v>
      </c>
      <c r="E2132" s="85" t="s">
        <v>4841</v>
      </c>
      <c r="F2132" s="85" t="s">
        <v>4842</v>
      </c>
      <c r="H2132" s="70"/>
    </row>
    <row r="2133" spans="1:8" x14ac:dyDescent="0.15">
      <c r="A2133" s="71" t="s">
        <v>4613</v>
      </c>
      <c r="B2133" s="65" t="s">
        <v>4614</v>
      </c>
      <c r="C2133" s="71" t="s">
        <v>4839</v>
      </c>
      <c r="D2133" s="66" t="s">
        <v>4840</v>
      </c>
      <c r="E2133" s="85" t="s">
        <v>4843</v>
      </c>
      <c r="F2133" s="85" t="s">
        <v>4844</v>
      </c>
      <c r="H2133" s="70"/>
    </row>
    <row r="2134" spans="1:8" x14ac:dyDescent="0.15">
      <c r="A2134" s="71" t="s">
        <v>4613</v>
      </c>
      <c r="B2134" s="65" t="s">
        <v>4614</v>
      </c>
      <c r="C2134" s="71" t="s">
        <v>4839</v>
      </c>
      <c r="D2134" s="66" t="s">
        <v>4840</v>
      </c>
      <c r="E2134" s="85" t="s">
        <v>4845</v>
      </c>
      <c r="F2134" s="85" t="s">
        <v>4846</v>
      </c>
      <c r="H2134" s="70"/>
    </row>
    <row r="2135" spans="1:8" x14ac:dyDescent="0.15">
      <c r="A2135" s="71" t="s">
        <v>4613</v>
      </c>
      <c r="B2135" s="65" t="s">
        <v>4614</v>
      </c>
      <c r="C2135" s="71" t="s">
        <v>4839</v>
      </c>
      <c r="D2135" s="66" t="s">
        <v>4840</v>
      </c>
      <c r="E2135" s="85" t="s">
        <v>4847</v>
      </c>
      <c r="F2135" s="85" t="s">
        <v>4848</v>
      </c>
      <c r="H2135" s="70"/>
    </row>
    <row r="2136" spans="1:8" x14ac:dyDescent="0.15">
      <c r="A2136" s="71" t="s">
        <v>4613</v>
      </c>
      <c r="B2136" s="65" t="s">
        <v>4614</v>
      </c>
      <c r="C2136" s="71" t="s">
        <v>4839</v>
      </c>
      <c r="D2136" s="66" t="s">
        <v>4840</v>
      </c>
      <c r="E2136" s="85" t="s">
        <v>4849</v>
      </c>
      <c r="F2136" s="85" t="s">
        <v>4850</v>
      </c>
      <c r="H2136" s="70"/>
    </row>
    <row r="2137" spans="1:8" x14ac:dyDescent="0.15">
      <c r="A2137" s="71" t="s">
        <v>4613</v>
      </c>
      <c r="B2137" s="65" t="s">
        <v>4614</v>
      </c>
      <c r="C2137" s="71" t="s">
        <v>4839</v>
      </c>
      <c r="D2137" s="66" t="s">
        <v>4840</v>
      </c>
      <c r="E2137" s="85" t="s">
        <v>4851</v>
      </c>
      <c r="F2137" s="85" t="s">
        <v>4852</v>
      </c>
      <c r="H2137" s="70"/>
    </row>
    <row r="2138" spans="1:8" x14ac:dyDescent="0.15">
      <c r="A2138" s="71" t="s">
        <v>4613</v>
      </c>
      <c r="B2138" s="65" t="s">
        <v>4614</v>
      </c>
      <c r="C2138" s="71" t="s">
        <v>4839</v>
      </c>
      <c r="D2138" s="66" t="s">
        <v>4840</v>
      </c>
      <c r="E2138" s="85" t="s">
        <v>4853</v>
      </c>
      <c r="F2138" s="85" t="s">
        <v>4854</v>
      </c>
      <c r="H2138" s="70"/>
    </row>
    <row r="2139" spans="1:8" x14ac:dyDescent="0.15">
      <c r="A2139" s="71" t="s">
        <v>4613</v>
      </c>
      <c r="B2139" s="65" t="s">
        <v>4614</v>
      </c>
      <c r="C2139" s="71" t="s">
        <v>4839</v>
      </c>
      <c r="D2139" s="66" t="s">
        <v>4840</v>
      </c>
      <c r="E2139" s="85" t="s">
        <v>4855</v>
      </c>
      <c r="F2139" s="85" t="s">
        <v>4856</v>
      </c>
      <c r="H2139" s="70"/>
    </row>
    <row r="2140" spans="1:8" x14ac:dyDescent="0.15">
      <c r="A2140" s="71" t="s">
        <v>4613</v>
      </c>
      <c r="B2140" s="65" t="s">
        <v>4614</v>
      </c>
      <c r="C2140" s="71" t="s">
        <v>4839</v>
      </c>
      <c r="D2140" s="66" t="s">
        <v>4840</v>
      </c>
      <c r="E2140" s="85" t="s">
        <v>4857</v>
      </c>
      <c r="F2140" s="85" t="s">
        <v>4858</v>
      </c>
      <c r="H2140" s="70"/>
    </row>
    <row r="2141" spans="1:8" ht="17.25" thickBot="1" x14ac:dyDescent="0.2">
      <c r="A2141" s="72" t="s">
        <v>4613</v>
      </c>
      <c r="B2141" s="65" t="s">
        <v>4614</v>
      </c>
      <c r="C2141" s="72" t="s">
        <v>4839</v>
      </c>
      <c r="D2141" s="66" t="s">
        <v>4840</v>
      </c>
      <c r="E2141" s="85" t="s">
        <v>4859</v>
      </c>
      <c r="F2141" s="85" t="s">
        <v>4860</v>
      </c>
      <c r="H2141" s="70"/>
    </row>
    <row r="2142" spans="1:8" ht="17.25" thickBot="1" x14ac:dyDescent="0.2">
      <c r="A2142" s="59" t="s">
        <v>771</v>
      </c>
      <c r="B2142" s="65"/>
      <c r="C2142" s="59" t="s">
        <v>771</v>
      </c>
      <c r="D2142" s="66"/>
      <c r="E2142" s="67" t="s">
        <v>771</v>
      </c>
      <c r="F2142" s="67"/>
      <c r="H2142" s="70"/>
    </row>
    <row r="2143" spans="1:8" ht="16.5" customHeight="1" x14ac:dyDescent="0.15">
      <c r="A2143" s="73" t="s">
        <v>4613</v>
      </c>
      <c r="B2143" s="65" t="s">
        <v>4614</v>
      </c>
      <c r="C2143" s="73" t="s">
        <v>4861</v>
      </c>
      <c r="D2143" s="66" t="s">
        <v>4862</v>
      </c>
      <c r="E2143" s="85" t="s">
        <v>4863</v>
      </c>
      <c r="F2143" s="85" t="s">
        <v>4864</v>
      </c>
      <c r="H2143" s="70"/>
    </row>
    <row r="2144" spans="1:8" x14ac:dyDescent="0.15">
      <c r="A2144" s="71" t="s">
        <v>4613</v>
      </c>
      <c r="B2144" s="65" t="s">
        <v>4614</v>
      </c>
      <c r="C2144" s="71" t="s">
        <v>4861</v>
      </c>
      <c r="D2144" s="66" t="s">
        <v>4862</v>
      </c>
      <c r="E2144" s="85" t="s">
        <v>4865</v>
      </c>
      <c r="F2144" s="85" t="s">
        <v>4866</v>
      </c>
      <c r="H2144" s="70"/>
    </row>
    <row r="2145" spans="1:8" x14ac:dyDescent="0.15">
      <c r="A2145" s="71" t="s">
        <v>4613</v>
      </c>
      <c r="B2145" s="65" t="s">
        <v>4614</v>
      </c>
      <c r="C2145" s="71" t="s">
        <v>4861</v>
      </c>
      <c r="D2145" s="66" t="s">
        <v>4862</v>
      </c>
      <c r="E2145" s="85" t="s">
        <v>4867</v>
      </c>
      <c r="F2145" s="85" t="s">
        <v>4868</v>
      </c>
      <c r="H2145" s="70"/>
    </row>
    <row r="2146" spans="1:8" ht="17.25" thickBot="1" x14ac:dyDescent="0.2">
      <c r="A2146" s="72" t="s">
        <v>4613</v>
      </c>
      <c r="B2146" s="65" t="s">
        <v>4614</v>
      </c>
      <c r="C2146" s="72" t="s">
        <v>4861</v>
      </c>
      <c r="D2146" s="66" t="s">
        <v>4862</v>
      </c>
      <c r="E2146" s="85" t="s">
        <v>4869</v>
      </c>
      <c r="F2146" s="85" t="s">
        <v>4870</v>
      </c>
      <c r="H2146" s="70"/>
    </row>
    <row r="2147" spans="1:8" ht="17.25" thickBot="1" x14ac:dyDescent="0.2">
      <c r="A2147" s="59" t="s">
        <v>771</v>
      </c>
      <c r="B2147" s="65"/>
      <c r="C2147" s="59" t="s">
        <v>771</v>
      </c>
      <c r="D2147" s="66"/>
      <c r="E2147" s="67" t="s">
        <v>771</v>
      </c>
      <c r="F2147" s="67"/>
      <c r="H2147" s="70"/>
    </row>
    <row r="2148" spans="1:8" ht="16.5" customHeight="1" x14ac:dyDescent="0.15">
      <c r="A2148" s="73" t="s">
        <v>4613</v>
      </c>
      <c r="B2148" s="65" t="s">
        <v>4614</v>
      </c>
      <c r="C2148" s="73" t="s">
        <v>4871</v>
      </c>
      <c r="D2148" s="66" t="s">
        <v>4872</v>
      </c>
      <c r="E2148" s="85" t="s">
        <v>4873</v>
      </c>
      <c r="F2148" s="85" t="s">
        <v>4874</v>
      </c>
      <c r="H2148" s="70"/>
    </row>
    <row r="2149" spans="1:8" x14ac:dyDescent="0.15">
      <c r="A2149" s="71" t="s">
        <v>4613</v>
      </c>
      <c r="B2149" s="65" t="s">
        <v>4614</v>
      </c>
      <c r="C2149" s="71" t="s">
        <v>4871</v>
      </c>
      <c r="D2149" s="66" t="s">
        <v>4872</v>
      </c>
      <c r="E2149" s="85" t="s">
        <v>4875</v>
      </c>
      <c r="F2149" s="85" t="s">
        <v>4876</v>
      </c>
      <c r="H2149" s="70"/>
    </row>
    <row r="2150" spans="1:8" x14ac:dyDescent="0.15">
      <c r="A2150" s="71" t="s">
        <v>4613</v>
      </c>
      <c r="B2150" s="65" t="s">
        <v>4614</v>
      </c>
      <c r="C2150" s="71" t="s">
        <v>4871</v>
      </c>
      <c r="D2150" s="66" t="s">
        <v>4872</v>
      </c>
      <c r="E2150" s="85" t="s">
        <v>4877</v>
      </c>
      <c r="F2150" s="85" t="s">
        <v>4878</v>
      </c>
      <c r="H2150" s="70"/>
    </row>
    <row r="2151" spans="1:8" x14ac:dyDescent="0.15">
      <c r="A2151" s="71" t="s">
        <v>4613</v>
      </c>
      <c r="B2151" s="65" t="s">
        <v>4614</v>
      </c>
      <c r="C2151" s="71" t="s">
        <v>4871</v>
      </c>
      <c r="D2151" s="66" t="s">
        <v>4872</v>
      </c>
      <c r="E2151" s="85" t="s">
        <v>4879</v>
      </c>
      <c r="F2151" s="85" t="s">
        <v>4880</v>
      </c>
      <c r="H2151" s="70"/>
    </row>
    <row r="2152" spans="1:8" x14ac:dyDescent="0.15">
      <c r="A2152" s="71" t="s">
        <v>4613</v>
      </c>
      <c r="B2152" s="65" t="s">
        <v>4614</v>
      </c>
      <c r="C2152" s="71" t="s">
        <v>4871</v>
      </c>
      <c r="D2152" s="66" t="s">
        <v>4872</v>
      </c>
      <c r="E2152" s="85" t="s">
        <v>4881</v>
      </c>
      <c r="F2152" s="85" t="s">
        <v>4882</v>
      </c>
      <c r="H2152" s="70"/>
    </row>
    <row r="2153" spans="1:8" x14ac:dyDescent="0.15">
      <c r="A2153" s="71" t="s">
        <v>4613</v>
      </c>
      <c r="B2153" s="65" t="s">
        <v>4614</v>
      </c>
      <c r="C2153" s="71" t="s">
        <v>4871</v>
      </c>
      <c r="D2153" s="66" t="s">
        <v>4872</v>
      </c>
      <c r="E2153" s="85" t="s">
        <v>4883</v>
      </c>
      <c r="F2153" s="85" t="s">
        <v>4884</v>
      </c>
      <c r="H2153" s="70"/>
    </row>
    <row r="2154" spans="1:8" x14ac:dyDescent="0.15">
      <c r="A2154" s="71" t="s">
        <v>4613</v>
      </c>
      <c r="B2154" s="65" t="s">
        <v>4614</v>
      </c>
      <c r="C2154" s="71" t="s">
        <v>4871</v>
      </c>
      <c r="D2154" s="66" t="s">
        <v>4872</v>
      </c>
      <c r="E2154" s="85" t="s">
        <v>4885</v>
      </c>
      <c r="F2154" s="85" t="s">
        <v>4886</v>
      </c>
      <c r="H2154" s="70"/>
    </row>
    <row r="2155" spans="1:8" x14ac:dyDescent="0.15">
      <c r="A2155" s="71" t="s">
        <v>4613</v>
      </c>
      <c r="B2155" s="65" t="s">
        <v>4614</v>
      </c>
      <c r="C2155" s="71" t="s">
        <v>4871</v>
      </c>
      <c r="D2155" s="66" t="s">
        <v>4872</v>
      </c>
      <c r="E2155" s="85" t="s">
        <v>4887</v>
      </c>
      <c r="F2155" s="85" t="s">
        <v>4888</v>
      </c>
      <c r="H2155" s="70"/>
    </row>
    <row r="2156" spans="1:8" x14ac:dyDescent="0.15">
      <c r="A2156" s="71" t="s">
        <v>4613</v>
      </c>
      <c r="B2156" s="65" t="s">
        <v>4614</v>
      </c>
      <c r="C2156" s="71" t="s">
        <v>4871</v>
      </c>
      <c r="D2156" s="66" t="s">
        <v>4872</v>
      </c>
      <c r="E2156" s="85" t="s">
        <v>4889</v>
      </c>
      <c r="F2156" s="85" t="s">
        <v>4890</v>
      </c>
      <c r="H2156" s="70"/>
    </row>
    <row r="2157" spans="1:8" x14ac:dyDescent="0.15">
      <c r="A2157" s="71" t="s">
        <v>4613</v>
      </c>
      <c r="B2157" s="65" t="s">
        <v>4614</v>
      </c>
      <c r="C2157" s="71" t="s">
        <v>4871</v>
      </c>
      <c r="D2157" s="66" t="s">
        <v>4872</v>
      </c>
      <c r="E2157" s="85" t="s">
        <v>4891</v>
      </c>
      <c r="F2157" s="85" t="s">
        <v>4892</v>
      </c>
      <c r="H2157" s="70"/>
    </row>
    <row r="2158" spans="1:8" x14ac:dyDescent="0.15">
      <c r="A2158" s="71" t="s">
        <v>4613</v>
      </c>
      <c r="B2158" s="65" t="s">
        <v>4614</v>
      </c>
      <c r="C2158" s="71" t="s">
        <v>4871</v>
      </c>
      <c r="D2158" s="66" t="s">
        <v>4872</v>
      </c>
      <c r="E2158" s="85" t="s">
        <v>4893</v>
      </c>
      <c r="F2158" s="85" t="s">
        <v>4894</v>
      </c>
      <c r="H2158" s="70"/>
    </row>
    <row r="2159" spans="1:8" x14ac:dyDescent="0.15">
      <c r="A2159" s="71" t="s">
        <v>4613</v>
      </c>
      <c r="B2159" s="65" t="s">
        <v>4614</v>
      </c>
      <c r="C2159" s="71" t="s">
        <v>4871</v>
      </c>
      <c r="D2159" s="66" t="s">
        <v>4872</v>
      </c>
      <c r="E2159" s="85" t="s">
        <v>4895</v>
      </c>
      <c r="F2159" s="85" t="s">
        <v>4896</v>
      </c>
      <c r="H2159" s="70"/>
    </row>
    <row r="2160" spans="1:8" x14ac:dyDescent="0.15">
      <c r="A2160" s="71" t="s">
        <v>4613</v>
      </c>
      <c r="B2160" s="65" t="s">
        <v>4614</v>
      </c>
      <c r="C2160" s="71" t="s">
        <v>4871</v>
      </c>
      <c r="D2160" s="66" t="s">
        <v>4872</v>
      </c>
      <c r="E2160" s="85" t="s">
        <v>4897</v>
      </c>
      <c r="F2160" s="85" t="s">
        <v>4898</v>
      </c>
      <c r="H2160" s="70"/>
    </row>
    <row r="2161" spans="1:8" x14ac:dyDescent="0.15">
      <c r="A2161" s="71" t="s">
        <v>4613</v>
      </c>
      <c r="B2161" s="65" t="s">
        <v>4614</v>
      </c>
      <c r="C2161" s="71" t="s">
        <v>4871</v>
      </c>
      <c r="D2161" s="66" t="s">
        <v>4872</v>
      </c>
      <c r="E2161" s="85" t="s">
        <v>4899</v>
      </c>
      <c r="F2161" s="85" t="s">
        <v>4900</v>
      </c>
      <c r="H2161" s="70"/>
    </row>
    <row r="2162" spans="1:8" x14ac:dyDescent="0.15">
      <c r="A2162" s="71" t="s">
        <v>4613</v>
      </c>
      <c r="B2162" s="65" t="s">
        <v>4614</v>
      </c>
      <c r="C2162" s="71" t="s">
        <v>4871</v>
      </c>
      <c r="D2162" s="66" t="s">
        <v>4872</v>
      </c>
      <c r="E2162" s="85" t="s">
        <v>4901</v>
      </c>
      <c r="F2162" s="85" t="s">
        <v>4902</v>
      </c>
      <c r="H2162" s="70"/>
    </row>
    <row r="2163" spans="1:8" x14ac:dyDescent="0.15">
      <c r="A2163" s="71" t="s">
        <v>4613</v>
      </c>
      <c r="B2163" s="65" t="s">
        <v>4614</v>
      </c>
      <c r="C2163" s="71" t="s">
        <v>4871</v>
      </c>
      <c r="D2163" s="66" t="s">
        <v>4872</v>
      </c>
      <c r="E2163" s="85" t="s">
        <v>4903</v>
      </c>
      <c r="F2163" s="85" t="s">
        <v>4904</v>
      </c>
      <c r="H2163" s="70"/>
    </row>
    <row r="2164" spans="1:8" ht="17.25" thickBot="1" x14ac:dyDescent="0.2">
      <c r="A2164" s="72" t="s">
        <v>4613</v>
      </c>
      <c r="B2164" s="65" t="s">
        <v>4614</v>
      </c>
      <c r="C2164" s="72" t="s">
        <v>4871</v>
      </c>
      <c r="D2164" s="66" t="s">
        <v>4872</v>
      </c>
      <c r="E2164" s="85" t="s">
        <v>4905</v>
      </c>
      <c r="F2164" s="85" t="s">
        <v>4906</v>
      </c>
      <c r="H2164" s="70"/>
    </row>
    <row r="2165" spans="1:8" ht="17.25" thickBot="1" x14ac:dyDescent="0.2">
      <c r="A2165" s="59" t="s">
        <v>771</v>
      </c>
      <c r="B2165" s="65"/>
      <c r="C2165" s="59" t="s">
        <v>771</v>
      </c>
      <c r="D2165" s="66"/>
      <c r="E2165" s="67" t="s">
        <v>771</v>
      </c>
      <c r="F2165" s="67"/>
      <c r="H2165" s="70"/>
    </row>
    <row r="2166" spans="1:8" ht="16.5" customHeight="1" x14ac:dyDescent="0.15">
      <c r="A2166" s="73" t="s">
        <v>4613</v>
      </c>
      <c r="B2166" s="65" t="s">
        <v>4614</v>
      </c>
      <c r="C2166" s="73" t="s">
        <v>4907</v>
      </c>
      <c r="D2166" s="66" t="s">
        <v>4908</v>
      </c>
      <c r="E2166" s="85" t="s">
        <v>4909</v>
      </c>
      <c r="F2166" s="85" t="s">
        <v>4910</v>
      </c>
      <c r="H2166" s="70"/>
    </row>
    <row r="2167" spans="1:8" x14ac:dyDescent="0.15">
      <c r="A2167" s="71" t="s">
        <v>4613</v>
      </c>
      <c r="B2167" s="65" t="s">
        <v>4614</v>
      </c>
      <c r="C2167" s="71" t="s">
        <v>4907</v>
      </c>
      <c r="D2167" s="66" t="s">
        <v>4908</v>
      </c>
      <c r="E2167" s="85" t="s">
        <v>4911</v>
      </c>
      <c r="F2167" s="85" t="s">
        <v>4912</v>
      </c>
      <c r="H2167" s="70"/>
    </row>
    <row r="2168" spans="1:8" ht="17.25" thickBot="1" x14ac:dyDescent="0.2">
      <c r="A2168" s="72" t="s">
        <v>4613</v>
      </c>
      <c r="B2168" s="65" t="s">
        <v>4614</v>
      </c>
      <c r="C2168" s="72" t="s">
        <v>4907</v>
      </c>
      <c r="D2168" s="66" t="s">
        <v>4908</v>
      </c>
      <c r="E2168" s="85" t="s">
        <v>4913</v>
      </c>
      <c r="F2168" s="85" t="s">
        <v>4914</v>
      </c>
      <c r="H2168" s="70"/>
    </row>
    <row r="2169" spans="1:8" ht="17.25" thickBot="1" x14ac:dyDescent="0.2">
      <c r="A2169" s="59" t="s">
        <v>771</v>
      </c>
      <c r="B2169" s="65"/>
      <c r="C2169" s="59" t="s">
        <v>771</v>
      </c>
      <c r="D2169" s="66"/>
      <c r="E2169" s="67" t="s">
        <v>771</v>
      </c>
      <c r="F2169" s="67"/>
      <c r="H2169" s="70"/>
    </row>
    <row r="2170" spans="1:8" ht="16.5" customHeight="1" thickBot="1" x14ac:dyDescent="0.2">
      <c r="A2170" s="74" t="s">
        <v>4613</v>
      </c>
      <c r="B2170" s="65" t="s">
        <v>4614</v>
      </c>
      <c r="C2170" s="74" t="s">
        <v>4915</v>
      </c>
      <c r="D2170" s="66" t="s">
        <v>4916</v>
      </c>
      <c r="E2170" s="85" t="s">
        <v>4917</v>
      </c>
      <c r="F2170" s="85" t="s">
        <v>4918</v>
      </c>
      <c r="H2170" s="70"/>
    </row>
    <row r="2171" spans="1:8" ht="17.25" thickBot="1" x14ac:dyDescent="0.2">
      <c r="A2171" s="59" t="s">
        <v>771</v>
      </c>
      <c r="B2171" s="65"/>
      <c r="C2171" s="59" t="s">
        <v>771</v>
      </c>
      <c r="D2171" s="66"/>
      <c r="E2171" s="67" t="s">
        <v>771</v>
      </c>
      <c r="F2171" s="67"/>
      <c r="H2171" s="70"/>
    </row>
    <row r="2172" spans="1:8" ht="16.5" customHeight="1" x14ac:dyDescent="0.15">
      <c r="A2172" s="73" t="s">
        <v>4919</v>
      </c>
      <c r="B2172" s="65" t="s">
        <v>4920</v>
      </c>
      <c r="C2172" s="73" t="s">
        <v>4921</v>
      </c>
      <c r="D2172" s="66" t="s">
        <v>4922</v>
      </c>
      <c r="E2172" s="85" t="s">
        <v>4923</v>
      </c>
      <c r="F2172" s="85" t="s">
        <v>4924</v>
      </c>
      <c r="H2172" s="70"/>
    </row>
    <row r="2173" spans="1:8" x14ac:dyDescent="0.15">
      <c r="A2173" s="71" t="s">
        <v>4919</v>
      </c>
      <c r="B2173" s="65" t="s">
        <v>4920</v>
      </c>
      <c r="C2173" s="71" t="s">
        <v>4921</v>
      </c>
      <c r="D2173" s="66" t="s">
        <v>4922</v>
      </c>
      <c r="E2173" s="85" t="s">
        <v>4925</v>
      </c>
      <c r="F2173" s="85" t="s">
        <v>4926</v>
      </c>
      <c r="H2173" s="70"/>
    </row>
    <row r="2174" spans="1:8" x14ac:dyDescent="0.15">
      <c r="A2174" s="71" t="s">
        <v>4919</v>
      </c>
      <c r="B2174" s="65" t="s">
        <v>4920</v>
      </c>
      <c r="C2174" s="71" t="s">
        <v>4921</v>
      </c>
      <c r="D2174" s="66" t="s">
        <v>4922</v>
      </c>
      <c r="E2174" s="85" t="s">
        <v>4927</v>
      </c>
      <c r="F2174" s="85" t="s">
        <v>4928</v>
      </c>
      <c r="H2174" s="70"/>
    </row>
    <row r="2175" spans="1:8" x14ac:dyDescent="0.15">
      <c r="A2175" s="71" t="s">
        <v>4919</v>
      </c>
      <c r="B2175" s="65" t="s">
        <v>4920</v>
      </c>
      <c r="C2175" s="71" t="s">
        <v>4921</v>
      </c>
      <c r="D2175" s="66" t="s">
        <v>4922</v>
      </c>
      <c r="E2175" s="85" t="s">
        <v>4929</v>
      </c>
      <c r="F2175" s="85" t="s">
        <v>4930</v>
      </c>
      <c r="H2175" s="70"/>
    </row>
    <row r="2176" spans="1:8" x14ac:dyDescent="0.15">
      <c r="A2176" s="71" t="s">
        <v>4919</v>
      </c>
      <c r="B2176" s="65" t="s">
        <v>4920</v>
      </c>
      <c r="C2176" s="71" t="s">
        <v>4921</v>
      </c>
      <c r="D2176" s="66" t="s">
        <v>4922</v>
      </c>
      <c r="E2176" s="85" t="s">
        <v>4931</v>
      </c>
      <c r="F2176" s="85" t="s">
        <v>4932</v>
      </c>
      <c r="H2176" s="70"/>
    </row>
    <row r="2177" spans="1:8" x14ac:dyDescent="0.15">
      <c r="A2177" s="71" t="s">
        <v>4919</v>
      </c>
      <c r="B2177" s="65" t="s">
        <v>4920</v>
      </c>
      <c r="C2177" s="71" t="s">
        <v>4921</v>
      </c>
      <c r="D2177" s="66" t="s">
        <v>4922</v>
      </c>
      <c r="E2177" s="85" t="s">
        <v>4933</v>
      </c>
      <c r="F2177" s="85" t="s">
        <v>4934</v>
      </c>
      <c r="H2177" s="70"/>
    </row>
    <row r="2178" spans="1:8" x14ac:dyDescent="0.15">
      <c r="A2178" s="71" t="s">
        <v>4919</v>
      </c>
      <c r="B2178" s="65" t="s">
        <v>4920</v>
      </c>
      <c r="C2178" s="71" t="s">
        <v>4921</v>
      </c>
      <c r="D2178" s="66" t="s">
        <v>4922</v>
      </c>
      <c r="E2178" s="85" t="s">
        <v>4935</v>
      </c>
      <c r="F2178" s="85" t="s">
        <v>4936</v>
      </c>
      <c r="H2178" s="70"/>
    </row>
    <row r="2179" spans="1:8" x14ac:dyDescent="0.15">
      <c r="A2179" s="71" t="s">
        <v>4919</v>
      </c>
      <c r="B2179" s="65" t="s">
        <v>4920</v>
      </c>
      <c r="C2179" s="71" t="s">
        <v>4921</v>
      </c>
      <c r="D2179" s="66" t="s">
        <v>4922</v>
      </c>
      <c r="E2179" s="85" t="s">
        <v>4937</v>
      </c>
      <c r="F2179" s="85" t="s">
        <v>4938</v>
      </c>
      <c r="H2179" s="70"/>
    </row>
    <row r="2180" spans="1:8" x14ac:dyDescent="0.15">
      <c r="A2180" s="71" t="s">
        <v>4919</v>
      </c>
      <c r="B2180" s="65" t="s">
        <v>4920</v>
      </c>
      <c r="C2180" s="71" t="s">
        <v>4921</v>
      </c>
      <c r="D2180" s="66" t="s">
        <v>4922</v>
      </c>
      <c r="E2180" s="85" t="s">
        <v>4939</v>
      </c>
      <c r="F2180" s="85" t="s">
        <v>4940</v>
      </c>
      <c r="H2180" s="70"/>
    </row>
    <row r="2181" spans="1:8" x14ac:dyDescent="0.15">
      <c r="A2181" s="71" t="s">
        <v>4919</v>
      </c>
      <c r="B2181" s="65" t="s">
        <v>4920</v>
      </c>
      <c r="C2181" s="71" t="s">
        <v>4921</v>
      </c>
      <c r="D2181" s="66" t="s">
        <v>4922</v>
      </c>
      <c r="E2181" s="85" t="s">
        <v>4941</v>
      </c>
      <c r="F2181" s="85" t="s">
        <v>4942</v>
      </c>
      <c r="H2181" s="70"/>
    </row>
    <row r="2182" spans="1:8" x14ac:dyDescent="0.15">
      <c r="A2182" s="71" t="s">
        <v>4919</v>
      </c>
      <c r="B2182" s="65" t="s">
        <v>4920</v>
      </c>
      <c r="C2182" s="71" t="s">
        <v>4921</v>
      </c>
      <c r="D2182" s="66" t="s">
        <v>4922</v>
      </c>
      <c r="E2182" s="85" t="s">
        <v>4943</v>
      </c>
      <c r="F2182" s="85" t="s">
        <v>4944</v>
      </c>
      <c r="H2182" s="70"/>
    </row>
    <row r="2183" spans="1:8" x14ac:dyDescent="0.15">
      <c r="A2183" s="71" t="s">
        <v>4919</v>
      </c>
      <c r="B2183" s="65" t="s">
        <v>4920</v>
      </c>
      <c r="C2183" s="71" t="s">
        <v>4921</v>
      </c>
      <c r="D2183" s="66" t="s">
        <v>4922</v>
      </c>
      <c r="E2183" s="85" t="s">
        <v>4945</v>
      </c>
      <c r="F2183" s="85" t="s">
        <v>4946</v>
      </c>
      <c r="H2183" s="70"/>
    </row>
    <row r="2184" spans="1:8" x14ac:dyDescent="0.15">
      <c r="A2184" s="71" t="s">
        <v>4919</v>
      </c>
      <c r="B2184" s="65" t="s">
        <v>4920</v>
      </c>
      <c r="C2184" s="71" t="s">
        <v>4921</v>
      </c>
      <c r="D2184" s="66" t="s">
        <v>4922</v>
      </c>
      <c r="E2184" s="85" t="s">
        <v>4947</v>
      </c>
      <c r="F2184" s="85" t="s">
        <v>4948</v>
      </c>
      <c r="H2184" s="70"/>
    </row>
    <row r="2185" spans="1:8" x14ac:dyDescent="0.15">
      <c r="A2185" s="71" t="s">
        <v>4919</v>
      </c>
      <c r="B2185" s="65" t="s">
        <v>4920</v>
      </c>
      <c r="C2185" s="71" t="s">
        <v>4921</v>
      </c>
      <c r="D2185" s="66" t="s">
        <v>4922</v>
      </c>
      <c r="E2185" s="85" t="s">
        <v>4949</v>
      </c>
      <c r="F2185" s="85" t="s">
        <v>4950</v>
      </c>
      <c r="H2185" s="70"/>
    </row>
    <row r="2186" spans="1:8" x14ac:dyDescent="0.15">
      <c r="A2186" s="71" t="s">
        <v>4919</v>
      </c>
      <c r="B2186" s="65" t="s">
        <v>4920</v>
      </c>
      <c r="C2186" s="71" t="s">
        <v>4921</v>
      </c>
      <c r="D2186" s="66" t="s">
        <v>4922</v>
      </c>
      <c r="E2186" s="85" t="s">
        <v>4951</v>
      </c>
      <c r="F2186" s="85" t="s">
        <v>4952</v>
      </c>
      <c r="H2186" s="70"/>
    </row>
    <row r="2187" spans="1:8" ht="17.25" thickBot="1" x14ac:dyDescent="0.2">
      <c r="A2187" s="72" t="s">
        <v>4919</v>
      </c>
      <c r="B2187" s="65" t="s">
        <v>4920</v>
      </c>
      <c r="C2187" s="72" t="s">
        <v>4921</v>
      </c>
      <c r="D2187" s="66" t="s">
        <v>4922</v>
      </c>
      <c r="E2187" s="85" t="s">
        <v>4953</v>
      </c>
      <c r="F2187" s="85" t="s">
        <v>4954</v>
      </c>
      <c r="H2187" s="70"/>
    </row>
    <row r="2188" spans="1:8" ht="17.25" thickBot="1" x14ac:dyDescent="0.2">
      <c r="A2188" s="59" t="s">
        <v>771</v>
      </c>
      <c r="B2188" s="65"/>
      <c r="C2188" s="59" t="s">
        <v>771</v>
      </c>
      <c r="D2188" s="66"/>
      <c r="E2188" s="67" t="s">
        <v>771</v>
      </c>
      <c r="F2188" s="67"/>
      <c r="H2188" s="70"/>
    </row>
    <row r="2189" spans="1:8" ht="16.5" customHeight="1" x14ac:dyDescent="0.15">
      <c r="A2189" s="73" t="s">
        <v>4919</v>
      </c>
      <c r="B2189" s="65" t="s">
        <v>4920</v>
      </c>
      <c r="C2189" s="73" t="s">
        <v>4955</v>
      </c>
      <c r="D2189" s="66" t="s">
        <v>4956</v>
      </c>
      <c r="E2189" s="85" t="s">
        <v>4957</v>
      </c>
      <c r="F2189" s="85" t="s">
        <v>4958</v>
      </c>
      <c r="H2189" s="70"/>
    </row>
    <row r="2190" spans="1:8" x14ac:dyDescent="0.15">
      <c r="A2190" s="71" t="s">
        <v>4919</v>
      </c>
      <c r="B2190" s="65" t="s">
        <v>4920</v>
      </c>
      <c r="C2190" s="71" t="s">
        <v>4955</v>
      </c>
      <c r="D2190" s="66" t="s">
        <v>4956</v>
      </c>
      <c r="E2190" s="85" t="s">
        <v>4959</v>
      </c>
      <c r="F2190" s="85" t="s">
        <v>4960</v>
      </c>
      <c r="H2190" s="70"/>
    </row>
    <row r="2191" spans="1:8" x14ac:dyDescent="0.15">
      <c r="A2191" s="71" t="s">
        <v>4919</v>
      </c>
      <c r="B2191" s="65" t="s">
        <v>4920</v>
      </c>
      <c r="C2191" s="71" t="s">
        <v>4955</v>
      </c>
      <c r="D2191" s="66" t="s">
        <v>4956</v>
      </c>
      <c r="E2191" s="85" t="s">
        <v>4961</v>
      </c>
      <c r="F2191" s="85" t="s">
        <v>4962</v>
      </c>
      <c r="H2191" s="70"/>
    </row>
    <row r="2192" spans="1:8" x14ac:dyDescent="0.15">
      <c r="A2192" s="71" t="s">
        <v>4919</v>
      </c>
      <c r="B2192" s="65" t="s">
        <v>4920</v>
      </c>
      <c r="C2192" s="71" t="s">
        <v>4955</v>
      </c>
      <c r="D2192" s="66" t="s">
        <v>4956</v>
      </c>
      <c r="E2192" s="85" t="s">
        <v>4963</v>
      </c>
      <c r="F2192" s="85" t="s">
        <v>4964</v>
      </c>
      <c r="H2192" s="70"/>
    </row>
    <row r="2193" spans="1:8" x14ac:dyDescent="0.15">
      <c r="A2193" s="71" t="s">
        <v>4919</v>
      </c>
      <c r="B2193" s="65" t="s">
        <v>4920</v>
      </c>
      <c r="C2193" s="71" t="s">
        <v>4955</v>
      </c>
      <c r="D2193" s="66" t="s">
        <v>4956</v>
      </c>
      <c r="E2193" s="85" t="s">
        <v>4965</v>
      </c>
      <c r="F2193" s="85" t="s">
        <v>4966</v>
      </c>
      <c r="H2193" s="70"/>
    </row>
    <row r="2194" spans="1:8" x14ac:dyDescent="0.15">
      <c r="A2194" s="71" t="s">
        <v>4919</v>
      </c>
      <c r="B2194" s="65" t="s">
        <v>4920</v>
      </c>
      <c r="C2194" s="71" t="s">
        <v>4955</v>
      </c>
      <c r="D2194" s="66" t="s">
        <v>4956</v>
      </c>
      <c r="E2194" s="85" t="s">
        <v>4967</v>
      </c>
      <c r="F2194" s="85" t="s">
        <v>4968</v>
      </c>
      <c r="H2194" s="70"/>
    </row>
    <row r="2195" spans="1:8" x14ac:dyDescent="0.15">
      <c r="A2195" s="71" t="s">
        <v>4919</v>
      </c>
      <c r="B2195" s="65" t="s">
        <v>4920</v>
      </c>
      <c r="C2195" s="71" t="s">
        <v>4955</v>
      </c>
      <c r="D2195" s="66" t="s">
        <v>4956</v>
      </c>
      <c r="E2195" s="85" t="s">
        <v>4969</v>
      </c>
      <c r="F2195" s="85" t="s">
        <v>4970</v>
      </c>
      <c r="H2195" s="70"/>
    </row>
    <row r="2196" spans="1:8" x14ac:dyDescent="0.15">
      <c r="A2196" s="71" t="s">
        <v>4919</v>
      </c>
      <c r="B2196" s="65" t="s">
        <v>4920</v>
      </c>
      <c r="C2196" s="71" t="s">
        <v>4955</v>
      </c>
      <c r="D2196" s="66" t="s">
        <v>4956</v>
      </c>
      <c r="E2196" s="85" t="s">
        <v>4971</v>
      </c>
      <c r="F2196" s="85" t="s">
        <v>4972</v>
      </c>
      <c r="H2196" s="70"/>
    </row>
    <row r="2197" spans="1:8" x14ac:dyDescent="0.15">
      <c r="A2197" s="71" t="s">
        <v>4919</v>
      </c>
      <c r="B2197" s="65" t="s">
        <v>4920</v>
      </c>
      <c r="C2197" s="71" t="s">
        <v>4955</v>
      </c>
      <c r="D2197" s="66" t="s">
        <v>4956</v>
      </c>
      <c r="E2197" s="85" t="s">
        <v>4973</v>
      </c>
      <c r="F2197" s="85" t="s">
        <v>4974</v>
      </c>
      <c r="H2197" s="70"/>
    </row>
    <row r="2198" spans="1:8" x14ac:dyDescent="0.15">
      <c r="A2198" s="71" t="s">
        <v>4919</v>
      </c>
      <c r="B2198" s="65" t="s">
        <v>4920</v>
      </c>
      <c r="C2198" s="71" t="s">
        <v>4955</v>
      </c>
      <c r="D2198" s="66" t="s">
        <v>4956</v>
      </c>
      <c r="E2198" s="85" t="s">
        <v>4975</v>
      </c>
      <c r="F2198" s="85" t="s">
        <v>4976</v>
      </c>
      <c r="H2198" s="70"/>
    </row>
    <row r="2199" spans="1:8" x14ac:dyDescent="0.15">
      <c r="A2199" s="71" t="s">
        <v>4919</v>
      </c>
      <c r="B2199" s="65" t="s">
        <v>4920</v>
      </c>
      <c r="C2199" s="71" t="s">
        <v>4955</v>
      </c>
      <c r="D2199" s="66" t="s">
        <v>4956</v>
      </c>
      <c r="E2199" s="85" t="s">
        <v>4977</v>
      </c>
      <c r="F2199" s="85" t="s">
        <v>4978</v>
      </c>
      <c r="H2199" s="70"/>
    </row>
    <row r="2200" spans="1:8" x14ac:dyDescent="0.15">
      <c r="A2200" s="71" t="s">
        <v>4919</v>
      </c>
      <c r="B2200" s="65" t="s">
        <v>4920</v>
      </c>
      <c r="C2200" s="71" t="s">
        <v>4955</v>
      </c>
      <c r="D2200" s="66" t="s">
        <v>4956</v>
      </c>
      <c r="E2200" s="85" t="s">
        <v>4979</v>
      </c>
      <c r="F2200" s="85" t="s">
        <v>4980</v>
      </c>
      <c r="H2200" s="70"/>
    </row>
    <row r="2201" spans="1:8" x14ac:dyDescent="0.15">
      <c r="A2201" s="71" t="s">
        <v>4919</v>
      </c>
      <c r="B2201" s="65" t="s">
        <v>4920</v>
      </c>
      <c r="C2201" s="71" t="s">
        <v>4955</v>
      </c>
      <c r="D2201" s="66" t="s">
        <v>4956</v>
      </c>
      <c r="E2201" s="85" t="s">
        <v>4981</v>
      </c>
      <c r="F2201" s="85" t="s">
        <v>4982</v>
      </c>
      <c r="H2201" s="70"/>
    </row>
    <row r="2202" spans="1:8" ht="17.25" thickBot="1" x14ac:dyDescent="0.2">
      <c r="A2202" s="72" t="s">
        <v>4919</v>
      </c>
      <c r="B2202" s="65" t="s">
        <v>4920</v>
      </c>
      <c r="C2202" s="72" t="s">
        <v>4955</v>
      </c>
      <c r="D2202" s="66" t="s">
        <v>4956</v>
      </c>
      <c r="E2202" s="85" t="s">
        <v>4983</v>
      </c>
      <c r="F2202" s="85" t="s">
        <v>4984</v>
      </c>
      <c r="H2202" s="70"/>
    </row>
    <row r="2203" spans="1:8" ht="17.25" thickBot="1" x14ac:dyDescent="0.2">
      <c r="A2203" s="59" t="s">
        <v>771</v>
      </c>
      <c r="B2203" s="65"/>
      <c r="C2203" s="59" t="s">
        <v>771</v>
      </c>
      <c r="D2203" s="66"/>
      <c r="E2203" s="67" t="s">
        <v>771</v>
      </c>
      <c r="F2203" s="67"/>
      <c r="H2203" s="70"/>
    </row>
    <row r="2204" spans="1:8" ht="16.5" customHeight="1" x14ac:dyDescent="0.15">
      <c r="A2204" s="73" t="s">
        <v>4919</v>
      </c>
      <c r="B2204" s="65" t="s">
        <v>4920</v>
      </c>
      <c r="C2204" s="73" t="s">
        <v>4985</v>
      </c>
      <c r="D2204" s="66" t="s">
        <v>4986</v>
      </c>
      <c r="E2204" s="85" t="s">
        <v>4987</v>
      </c>
      <c r="F2204" s="85" t="s">
        <v>4988</v>
      </c>
      <c r="H2204" s="70"/>
    </row>
    <row r="2205" spans="1:8" x14ac:dyDescent="0.15">
      <c r="A2205" s="71" t="s">
        <v>4919</v>
      </c>
      <c r="B2205" s="65" t="s">
        <v>4920</v>
      </c>
      <c r="C2205" s="71" t="s">
        <v>4985</v>
      </c>
      <c r="D2205" s="66" t="s">
        <v>4986</v>
      </c>
      <c r="E2205" s="85" t="s">
        <v>4989</v>
      </c>
      <c r="F2205" s="85" t="s">
        <v>4990</v>
      </c>
      <c r="H2205" s="70"/>
    </row>
    <row r="2206" spans="1:8" x14ac:dyDescent="0.15">
      <c r="A2206" s="71" t="s">
        <v>4919</v>
      </c>
      <c r="B2206" s="65" t="s">
        <v>4920</v>
      </c>
      <c r="C2206" s="71" t="s">
        <v>4985</v>
      </c>
      <c r="D2206" s="66" t="s">
        <v>4986</v>
      </c>
      <c r="E2206" s="85" t="s">
        <v>4991</v>
      </c>
      <c r="F2206" s="85" t="s">
        <v>4992</v>
      </c>
      <c r="H2206" s="70"/>
    </row>
    <row r="2207" spans="1:8" x14ac:dyDescent="0.15">
      <c r="A2207" s="71" t="s">
        <v>4919</v>
      </c>
      <c r="B2207" s="65" t="s">
        <v>4920</v>
      </c>
      <c r="C2207" s="71" t="s">
        <v>4985</v>
      </c>
      <c r="D2207" s="66" t="s">
        <v>4986</v>
      </c>
      <c r="E2207" s="85" t="s">
        <v>4993</v>
      </c>
      <c r="F2207" s="85" t="s">
        <v>4994</v>
      </c>
      <c r="H2207" s="70"/>
    </row>
    <row r="2208" spans="1:8" x14ac:dyDescent="0.15">
      <c r="A2208" s="71" t="s">
        <v>4919</v>
      </c>
      <c r="B2208" s="65" t="s">
        <v>4920</v>
      </c>
      <c r="C2208" s="71" t="s">
        <v>4985</v>
      </c>
      <c r="D2208" s="66" t="s">
        <v>4986</v>
      </c>
      <c r="E2208" s="85" t="s">
        <v>4995</v>
      </c>
      <c r="F2208" s="85" t="s">
        <v>4996</v>
      </c>
      <c r="H2208" s="70"/>
    </row>
    <row r="2209" spans="1:8" x14ac:dyDescent="0.15">
      <c r="A2209" s="71" t="s">
        <v>4919</v>
      </c>
      <c r="B2209" s="65" t="s">
        <v>4920</v>
      </c>
      <c r="C2209" s="71" t="s">
        <v>4985</v>
      </c>
      <c r="D2209" s="66" t="s">
        <v>4986</v>
      </c>
      <c r="E2209" s="85" t="s">
        <v>4997</v>
      </c>
      <c r="F2209" s="85" t="s">
        <v>4998</v>
      </c>
      <c r="H2209" s="70"/>
    </row>
    <row r="2210" spans="1:8" x14ac:dyDescent="0.15">
      <c r="A2210" s="71" t="s">
        <v>4919</v>
      </c>
      <c r="B2210" s="65" t="s">
        <v>4920</v>
      </c>
      <c r="C2210" s="71" t="s">
        <v>4985</v>
      </c>
      <c r="D2210" s="66" t="s">
        <v>4986</v>
      </c>
      <c r="E2210" s="85" t="s">
        <v>4999</v>
      </c>
      <c r="F2210" s="85" t="s">
        <v>5000</v>
      </c>
      <c r="H2210" s="70"/>
    </row>
    <row r="2211" spans="1:8" x14ac:dyDescent="0.15">
      <c r="A2211" s="71" t="s">
        <v>4919</v>
      </c>
      <c r="B2211" s="65" t="s">
        <v>4920</v>
      </c>
      <c r="C2211" s="71" t="s">
        <v>4985</v>
      </c>
      <c r="D2211" s="66" t="s">
        <v>4986</v>
      </c>
      <c r="E2211" s="85" t="s">
        <v>5001</v>
      </c>
      <c r="F2211" s="85" t="s">
        <v>5002</v>
      </c>
      <c r="H2211" s="70"/>
    </row>
    <row r="2212" spans="1:8" ht="17.25" thickBot="1" x14ac:dyDescent="0.2">
      <c r="A2212" s="72" t="s">
        <v>4919</v>
      </c>
      <c r="B2212" s="65" t="s">
        <v>4920</v>
      </c>
      <c r="C2212" s="72" t="s">
        <v>4985</v>
      </c>
      <c r="D2212" s="66" t="s">
        <v>4986</v>
      </c>
      <c r="E2212" s="85" t="s">
        <v>5003</v>
      </c>
      <c r="F2212" s="85" t="s">
        <v>5004</v>
      </c>
      <c r="H2212" s="70"/>
    </row>
    <row r="2213" spans="1:8" ht="17.25" thickBot="1" x14ac:dyDescent="0.2">
      <c r="A2213" s="59" t="s">
        <v>771</v>
      </c>
      <c r="B2213" s="65"/>
      <c r="C2213" s="59" t="s">
        <v>771</v>
      </c>
      <c r="D2213" s="66"/>
      <c r="E2213" s="67" t="s">
        <v>771</v>
      </c>
      <c r="F2213" s="67"/>
      <c r="H2213" s="70"/>
    </row>
    <row r="2214" spans="1:8" ht="16.5" customHeight="1" x14ac:dyDescent="0.15">
      <c r="A2214" s="73" t="s">
        <v>4919</v>
      </c>
      <c r="B2214" s="65" t="s">
        <v>4920</v>
      </c>
      <c r="C2214" s="73" t="s">
        <v>5005</v>
      </c>
      <c r="D2214" s="66" t="s">
        <v>5006</v>
      </c>
      <c r="E2214" s="85" t="s">
        <v>5007</v>
      </c>
      <c r="F2214" s="85" t="s">
        <v>5008</v>
      </c>
      <c r="H2214" s="70"/>
    </row>
    <row r="2215" spans="1:8" x14ac:dyDescent="0.15">
      <c r="A2215" s="71" t="s">
        <v>4919</v>
      </c>
      <c r="B2215" s="65" t="s">
        <v>4920</v>
      </c>
      <c r="C2215" s="71" t="s">
        <v>5005</v>
      </c>
      <c r="D2215" s="66" t="s">
        <v>5006</v>
      </c>
      <c r="E2215" s="85" t="s">
        <v>5009</v>
      </c>
      <c r="F2215" s="85" t="s">
        <v>5010</v>
      </c>
      <c r="H2215" s="70"/>
    </row>
    <row r="2216" spans="1:8" x14ac:dyDescent="0.15">
      <c r="A2216" s="71" t="s">
        <v>4919</v>
      </c>
      <c r="B2216" s="65" t="s">
        <v>4920</v>
      </c>
      <c r="C2216" s="71" t="s">
        <v>5005</v>
      </c>
      <c r="D2216" s="66" t="s">
        <v>5006</v>
      </c>
      <c r="E2216" s="85" t="s">
        <v>5011</v>
      </c>
      <c r="F2216" s="85" t="s">
        <v>5012</v>
      </c>
      <c r="H2216" s="70"/>
    </row>
    <row r="2217" spans="1:8" x14ac:dyDescent="0.15">
      <c r="A2217" s="71" t="s">
        <v>4919</v>
      </c>
      <c r="B2217" s="65" t="s">
        <v>4920</v>
      </c>
      <c r="C2217" s="71" t="s">
        <v>5005</v>
      </c>
      <c r="D2217" s="66" t="s">
        <v>5006</v>
      </c>
      <c r="E2217" s="85" t="s">
        <v>5013</v>
      </c>
      <c r="F2217" s="85" t="s">
        <v>5014</v>
      </c>
      <c r="H2217" s="70"/>
    </row>
    <row r="2218" spans="1:8" x14ac:dyDescent="0.15">
      <c r="A2218" s="71" t="s">
        <v>4919</v>
      </c>
      <c r="B2218" s="65" t="s">
        <v>4920</v>
      </c>
      <c r="C2218" s="71" t="s">
        <v>5005</v>
      </c>
      <c r="D2218" s="66" t="s">
        <v>5006</v>
      </c>
      <c r="E2218" s="85" t="s">
        <v>5015</v>
      </c>
      <c r="F2218" s="85" t="s">
        <v>5016</v>
      </c>
      <c r="H2218" s="70"/>
    </row>
    <row r="2219" spans="1:8" x14ac:dyDescent="0.15">
      <c r="A2219" s="71" t="s">
        <v>4919</v>
      </c>
      <c r="B2219" s="65" t="s">
        <v>4920</v>
      </c>
      <c r="C2219" s="71" t="s">
        <v>5005</v>
      </c>
      <c r="D2219" s="66" t="s">
        <v>5006</v>
      </c>
      <c r="E2219" s="85" t="s">
        <v>5017</v>
      </c>
      <c r="F2219" s="85" t="s">
        <v>5018</v>
      </c>
      <c r="H2219" s="70"/>
    </row>
    <row r="2220" spans="1:8" x14ac:dyDescent="0.15">
      <c r="A2220" s="71" t="s">
        <v>4919</v>
      </c>
      <c r="B2220" s="65" t="s">
        <v>4920</v>
      </c>
      <c r="C2220" s="71" t="s">
        <v>5005</v>
      </c>
      <c r="D2220" s="66" t="s">
        <v>5006</v>
      </c>
      <c r="E2220" s="85" t="s">
        <v>5019</v>
      </c>
      <c r="F2220" s="85" t="s">
        <v>5020</v>
      </c>
      <c r="H2220" s="70"/>
    </row>
    <row r="2221" spans="1:8" x14ac:dyDescent="0.15">
      <c r="A2221" s="71" t="s">
        <v>4919</v>
      </c>
      <c r="B2221" s="65" t="s">
        <v>4920</v>
      </c>
      <c r="C2221" s="71" t="s">
        <v>5005</v>
      </c>
      <c r="D2221" s="66" t="s">
        <v>5006</v>
      </c>
      <c r="E2221" s="85" t="s">
        <v>5021</v>
      </c>
      <c r="F2221" s="85" t="s">
        <v>5022</v>
      </c>
      <c r="H2221" s="70"/>
    </row>
    <row r="2222" spans="1:8" x14ac:dyDescent="0.15">
      <c r="A2222" s="71" t="s">
        <v>4919</v>
      </c>
      <c r="B2222" s="65" t="s">
        <v>4920</v>
      </c>
      <c r="C2222" s="71" t="s">
        <v>5005</v>
      </c>
      <c r="D2222" s="66" t="s">
        <v>5006</v>
      </c>
      <c r="E2222" s="85" t="s">
        <v>5023</v>
      </c>
      <c r="F2222" s="85" t="s">
        <v>5024</v>
      </c>
      <c r="H2222" s="70"/>
    </row>
    <row r="2223" spans="1:8" x14ac:dyDescent="0.15">
      <c r="A2223" s="71" t="s">
        <v>4919</v>
      </c>
      <c r="B2223" s="65" t="s">
        <v>4920</v>
      </c>
      <c r="C2223" s="71" t="s">
        <v>5005</v>
      </c>
      <c r="D2223" s="66" t="s">
        <v>5006</v>
      </c>
      <c r="E2223" s="85" t="s">
        <v>5025</v>
      </c>
      <c r="F2223" s="85" t="s">
        <v>5026</v>
      </c>
      <c r="H2223" s="70"/>
    </row>
    <row r="2224" spans="1:8" x14ac:dyDescent="0.15">
      <c r="A2224" s="71" t="s">
        <v>4919</v>
      </c>
      <c r="B2224" s="65" t="s">
        <v>4920</v>
      </c>
      <c r="C2224" s="71" t="s">
        <v>5005</v>
      </c>
      <c r="D2224" s="66" t="s">
        <v>5006</v>
      </c>
      <c r="E2224" s="85" t="s">
        <v>5027</v>
      </c>
      <c r="F2224" s="85" t="s">
        <v>5028</v>
      </c>
      <c r="H2224" s="70"/>
    </row>
    <row r="2225" spans="1:8" x14ac:dyDescent="0.15">
      <c r="A2225" s="71" t="s">
        <v>4919</v>
      </c>
      <c r="B2225" s="65" t="s">
        <v>4920</v>
      </c>
      <c r="C2225" s="71" t="s">
        <v>5005</v>
      </c>
      <c r="D2225" s="66" t="s">
        <v>5006</v>
      </c>
      <c r="E2225" s="85" t="s">
        <v>5029</v>
      </c>
      <c r="F2225" s="85" t="s">
        <v>5030</v>
      </c>
      <c r="H2225" s="70"/>
    </row>
    <row r="2226" spans="1:8" x14ac:dyDescent="0.15">
      <c r="A2226" s="71" t="s">
        <v>4919</v>
      </c>
      <c r="B2226" s="65" t="s">
        <v>4920</v>
      </c>
      <c r="C2226" s="71" t="s">
        <v>5005</v>
      </c>
      <c r="D2226" s="66" t="s">
        <v>5006</v>
      </c>
      <c r="E2226" s="85" t="s">
        <v>5031</v>
      </c>
      <c r="F2226" s="85" t="s">
        <v>5032</v>
      </c>
      <c r="H2226" s="70"/>
    </row>
    <row r="2227" spans="1:8" ht="17.25" thickBot="1" x14ac:dyDescent="0.2">
      <c r="A2227" s="72" t="s">
        <v>4919</v>
      </c>
      <c r="B2227" s="65" t="s">
        <v>4920</v>
      </c>
      <c r="C2227" s="72" t="s">
        <v>5005</v>
      </c>
      <c r="D2227" s="66" t="s">
        <v>5006</v>
      </c>
      <c r="E2227" s="85" t="s">
        <v>5033</v>
      </c>
      <c r="F2227" s="85" t="s">
        <v>5034</v>
      </c>
      <c r="H2227" s="70"/>
    </row>
    <row r="2228" spans="1:8" ht="17.25" thickBot="1" x14ac:dyDescent="0.2">
      <c r="A2228" s="59" t="s">
        <v>771</v>
      </c>
      <c r="B2228" s="65"/>
      <c r="C2228" s="59" t="s">
        <v>771</v>
      </c>
      <c r="D2228" s="66"/>
      <c r="E2228" s="67" t="s">
        <v>771</v>
      </c>
      <c r="F2228" s="67"/>
      <c r="H2228" s="70"/>
    </row>
    <row r="2229" spans="1:8" ht="16.5" customHeight="1" x14ac:dyDescent="0.15">
      <c r="A2229" s="73" t="s">
        <v>4919</v>
      </c>
      <c r="B2229" s="65" t="s">
        <v>4920</v>
      </c>
      <c r="C2229" s="73" t="s">
        <v>5035</v>
      </c>
      <c r="D2229" s="66" t="s">
        <v>5036</v>
      </c>
      <c r="E2229" s="85" t="s">
        <v>5037</v>
      </c>
      <c r="F2229" s="85" t="s">
        <v>5038</v>
      </c>
      <c r="H2229" s="70"/>
    </row>
    <row r="2230" spans="1:8" x14ac:dyDescent="0.15">
      <c r="A2230" s="71" t="s">
        <v>4919</v>
      </c>
      <c r="B2230" s="65" t="s">
        <v>4920</v>
      </c>
      <c r="C2230" s="71" t="s">
        <v>5035</v>
      </c>
      <c r="D2230" s="66" t="s">
        <v>5036</v>
      </c>
      <c r="E2230" s="85" t="s">
        <v>5039</v>
      </c>
      <c r="F2230" s="85" t="s">
        <v>5040</v>
      </c>
      <c r="H2230" s="70"/>
    </row>
    <row r="2231" spans="1:8" x14ac:dyDescent="0.15">
      <c r="A2231" s="71" t="s">
        <v>4919</v>
      </c>
      <c r="B2231" s="65" t="s">
        <v>4920</v>
      </c>
      <c r="C2231" s="71" t="s">
        <v>5035</v>
      </c>
      <c r="D2231" s="66" t="s">
        <v>5036</v>
      </c>
      <c r="E2231" s="85" t="s">
        <v>5041</v>
      </c>
      <c r="F2231" s="85" t="s">
        <v>5042</v>
      </c>
      <c r="H2231" s="70"/>
    </row>
    <row r="2232" spans="1:8" x14ac:dyDescent="0.15">
      <c r="A2232" s="71" t="s">
        <v>4919</v>
      </c>
      <c r="B2232" s="65" t="s">
        <v>4920</v>
      </c>
      <c r="C2232" s="71" t="s">
        <v>5035</v>
      </c>
      <c r="D2232" s="66" t="s">
        <v>5036</v>
      </c>
      <c r="E2232" s="85" t="s">
        <v>5043</v>
      </c>
      <c r="F2232" s="85" t="s">
        <v>5044</v>
      </c>
      <c r="H2232" s="70"/>
    </row>
    <row r="2233" spans="1:8" x14ac:dyDescent="0.15">
      <c r="A2233" s="71" t="s">
        <v>4919</v>
      </c>
      <c r="B2233" s="65" t="s">
        <v>4920</v>
      </c>
      <c r="C2233" s="71" t="s">
        <v>5035</v>
      </c>
      <c r="D2233" s="66" t="s">
        <v>5036</v>
      </c>
      <c r="E2233" s="85" t="s">
        <v>5045</v>
      </c>
      <c r="F2233" s="85" t="s">
        <v>5046</v>
      </c>
      <c r="H2233" s="70"/>
    </row>
    <row r="2234" spans="1:8" x14ac:dyDescent="0.15">
      <c r="A2234" s="71" t="s">
        <v>4919</v>
      </c>
      <c r="B2234" s="65" t="s">
        <v>4920</v>
      </c>
      <c r="C2234" s="71" t="s">
        <v>5035</v>
      </c>
      <c r="D2234" s="66" t="s">
        <v>5036</v>
      </c>
      <c r="E2234" s="85" t="s">
        <v>5047</v>
      </c>
      <c r="F2234" s="85" t="s">
        <v>5048</v>
      </c>
      <c r="H2234" s="70"/>
    </row>
    <row r="2235" spans="1:8" x14ac:dyDescent="0.15">
      <c r="A2235" s="71" t="s">
        <v>4919</v>
      </c>
      <c r="B2235" s="65" t="s">
        <v>4920</v>
      </c>
      <c r="C2235" s="71" t="s">
        <v>5035</v>
      </c>
      <c r="D2235" s="66" t="s">
        <v>5036</v>
      </c>
      <c r="E2235" s="85" t="s">
        <v>5049</v>
      </c>
      <c r="F2235" s="85" t="s">
        <v>5050</v>
      </c>
      <c r="H2235" s="70"/>
    </row>
    <row r="2236" spans="1:8" x14ac:dyDescent="0.15">
      <c r="A2236" s="71" t="s">
        <v>4919</v>
      </c>
      <c r="B2236" s="65" t="s">
        <v>4920</v>
      </c>
      <c r="C2236" s="71" t="s">
        <v>5035</v>
      </c>
      <c r="D2236" s="66" t="s">
        <v>5036</v>
      </c>
      <c r="E2236" s="85" t="s">
        <v>5051</v>
      </c>
      <c r="F2236" s="85" t="s">
        <v>5052</v>
      </c>
      <c r="H2236" s="70"/>
    </row>
    <row r="2237" spans="1:8" ht="17.25" thickBot="1" x14ac:dyDescent="0.2">
      <c r="A2237" s="72" t="s">
        <v>4919</v>
      </c>
      <c r="B2237" s="65" t="s">
        <v>4920</v>
      </c>
      <c r="C2237" s="72" t="s">
        <v>5035</v>
      </c>
      <c r="D2237" s="66" t="s">
        <v>5036</v>
      </c>
      <c r="E2237" s="85" t="s">
        <v>5053</v>
      </c>
      <c r="F2237" s="85" t="s">
        <v>5054</v>
      </c>
      <c r="H2237" s="70"/>
    </row>
    <row r="2238" spans="1:8" ht="17.25" thickBot="1" x14ac:dyDescent="0.2">
      <c r="A2238" s="59" t="s">
        <v>771</v>
      </c>
      <c r="B2238" s="65"/>
      <c r="C2238" s="59" t="s">
        <v>771</v>
      </c>
      <c r="D2238" s="66"/>
      <c r="E2238" s="67" t="s">
        <v>771</v>
      </c>
      <c r="F2238" s="67"/>
      <c r="H2238" s="70"/>
    </row>
    <row r="2239" spans="1:8" ht="16.5" customHeight="1" x14ac:dyDescent="0.15">
      <c r="A2239" s="73" t="s">
        <v>4919</v>
      </c>
      <c r="B2239" s="65" t="s">
        <v>4920</v>
      </c>
      <c r="C2239" s="73" t="s">
        <v>5055</v>
      </c>
      <c r="D2239" s="66" t="s">
        <v>5056</v>
      </c>
      <c r="E2239" s="85" t="s">
        <v>5057</v>
      </c>
      <c r="F2239" s="85" t="s">
        <v>5058</v>
      </c>
      <c r="H2239" s="70"/>
    </row>
    <row r="2240" spans="1:8" x14ac:dyDescent="0.15">
      <c r="A2240" s="71" t="s">
        <v>4919</v>
      </c>
      <c r="B2240" s="65" t="s">
        <v>4920</v>
      </c>
      <c r="C2240" s="71" t="s">
        <v>5055</v>
      </c>
      <c r="D2240" s="66" t="s">
        <v>5056</v>
      </c>
      <c r="E2240" s="85" t="s">
        <v>5059</v>
      </c>
      <c r="F2240" s="85" t="s">
        <v>5060</v>
      </c>
      <c r="H2240" s="70"/>
    </row>
    <row r="2241" spans="1:8" x14ac:dyDescent="0.15">
      <c r="A2241" s="71" t="s">
        <v>4919</v>
      </c>
      <c r="B2241" s="65" t="s">
        <v>4920</v>
      </c>
      <c r="C2241" s="71" t="s">
        <v>5055</v>
      </c>
      <c r="D2241" s="66" t="s">
        <v>5056</v>
      </c>
      <c r="E2241" s="85" t="s">
        <v>5061</v>
      </c>
      <c r="F2241" s="85" t="s">
        <v>5062</v>
      </c>
      <c r="H2241" s="70"/>
    </row>
    <row r="2242" spans="1:8" x14ac:dyDescent="0.15">
      <c r="A2242" s="71" t="s">
        <v>4919</v>
      </c>
      <c r="B2242" s="65" t="s">
        <v>4920</v>
      </c>
      <c r="C2242" s="71" t="s">
        <v>5055</v>
      </c>
      <c r="D2242" s="66" t="s">
        <v>5056</v>
      </c>
      <c r="E2242" s="85" t="s">
        <v>5063</v>
      </c>
      <c r="F2242" s="85" t="s">
        <v>5064</v>
      </c>
      <c r="H2242" s="70"/>
    </row>
    <row r="2243" spans="1:8" x14ac:dyDescent="0.15">
      <c r="A2243" s="71" t="s">
        <v>4919</v>
      </c>
      <c r="B2243" s="65" t="s">
        <v>4920</v>
      </c>
      <c r="C2243" s="71" t="s">
        <v>5055</v>
      </c>
      <c r="D2243" s="66" t="s">
        <v>5056</v>
      </c>
      <c r="E2243" s="85" t="s">
        <v>5065</v>
      </c>
      <c r="F2243" s="85" t="s">
        <v>5066</v>
      </c>
      <c r="H2243" s="70"/>
    </row>
    <row r="2244" spans="1:8" x14ac:dyDescent="0.15">
      <c r="A2244" s="71" t="s">
        <v>4919</v>
      </c>
      <c r="B2244" s="65" t="s">
        <v>4920</v>
      </c>
      <c r="C2244" s="71" t="s">
        <v>5055</v>
      </c>
      <c r="D2244" s="66" t="s">
        <v>5056</v>
      </c>
      <c r="E2244" s="85" t="s">
        <v>5067</v>
      </c>
      <c r="F2244" s="85" t="s">
        <v>5068</v>
      </c>
      <c r="H2244" s="70"/>
    </row>
    <row r="2245" spans="1:8" x14ac:dyDescent="0.15">
      <c r="A2245" s="71" t="s">
        <v>4919</v>
      </c>
      <c r="B2245" s="65" t="s">
        <v>4920</v>
      </c>
      <c r="C2245" s="71" t="s">
        <v>5055</v>
      </c>
      <c r="D2245" s="66" t="s">
        <v>5056</v>
      </c>
      <c r="E2245" s="85" t="s">
        <v>5069</v>
      </c>
      <c r="F2245" s="85" t="s">
        <v>5070</v>
      </c>
      <c r="H2245" s="70"/>
    </row>
    <row r="2246" spans="1:8" x14ac:dyDescent="0.15">
      <c r="A2246" s="71" t="s">
        <v>4919</v>
      </c>
      <c r="B2246" s="65" t="s">
        <v>4920</v>
      </c>
      <c r="C2246" s="71" t="s">
        <v>5055</v>
      </c>
      <c r="D2246" s="66" t="s">
        <v>5056</v>
      </c>
      <c r="E2246" s="85" t="s">
        <v>5071</v>
      </c>
      <c r="F2246" s="85" t="s">
        <v>5072</v>
      </c>
      <c r="H2246" s="70"/>
    </row>
    <row r="2247" spans="1:8" x14ac:dyDescent="0.15">
      <c r="A2247" s="71" t="s">
        <v>4919</v>
      </c>
      <c r="B2247" s="65" t="s">
        <v>4920</v>
      </c>
      <c r="C2247" s="71" t="s">
        <v>5055</v>
      </c>
      <c r="D2247" s="66" t="s">
        <v>5056</v>
      </c>
      <c r="E2247" s="85" t="s">
        <v>5073</v>
      </c>
      <c r="F2247" s="85" t="s">
        <v>5074</v>
      </c>
      <c r="H2247" s="70"/>
    </row>
    <row r="2248" spans="1:8" x14ac:dyDescent="0.15">
      <c r="A2248" s="71" t="s">
        <v>4919</v>
      </c>
      <c r="B2248" s="65" t="s">
        <v>4920</v>
      </c>
      <c r="C2248" s="71" t="s">
        <v>5055</v>
      </c>
      <c r="D2248" s="66" t="s">
        <v>5056</v>
      </c>
      <c r="E2248" s="85" t="s">
        <v>5075</v>
      </c>
      <c r="F2248" s="85" t="s">
        <v>5076</v>
      </c>
      <c r="H2248" s="70"/>
    </row>
    <row r="2249" spans="1:8" x14ac:dyDescent="0.15">
      <c r="A2249" s="71" t="s">
        <v>4919</v>
      </c>
      <c r="B2249" s="65" t="s">
        <v>4920</v>
      </c>
      <c r="C2249" s="71" t="s">
        <v>5055</v>
      </c>
      <c r="D2249" s="66" t="s">
        <v>5056</v>
      </c>
      <c r="E2249" s="85" t="s">
        <v>5077</v>
      </c>
      <c r="F2249" s="85" t="s">
        <v>5078</v>
      </c>
      <c r="H2249" s="70"/>
    </row>
    <row r="2250" spans="1:8" x14ac:dyDescent="0.15">
      <c r="A2250" s="71" t="s">
        <v>4919</v>
      </c>
      <c r="B2250" s="65" t="s">
        <v>4920</v>
      </c>
      <c r="C2250" s="71" t="s">
        <v>5055</v>
      </c>
      <c r="D2250" s="66" t="s">
        <v>5056</v>
      </c>
      <c r="E2250" s="85" t="s">
        <v>5079</v>
      </c>
      <c r="F2250" s="85" t="s">
        <v>5080</v>
      </c>
      <c r="H2250" s="70"/>
    </row>
    <row r="2251" spans="1:8" x14ac:dyDescent="0.15">
      <c r="A2251" s="71" t="s">
        <v>4919</v>
      </c>
      <c r="B2251" s="65" t="s">
        <v>4920</v>
      </c>
      <c r="C2251" s="71" t="s">
        <v>5055</v>
      </c>
      <c r="D2251" s="66" t="s">
        <v>5056</v>
      </c>
      <c r="E2251" s="85" t="s">
        <v>5081</v>
      </c>
      <c r="F2251" s="85" t="s">
        <v>5082</v>
      </c>
      <c r="H2251" s="70"/>
    </row>
    <row r="2252" spans="1:8" ht="17.25" thickBot="1" x14ac:dyDescent="0.2">
      <c r="A2252" s="72" t="s">
        <v>4919</v>
      </c>
      <c r="B2252" s="65" t="s">
        <v>4920</v>
      </c>
      <c r="C2252" s="72" t="s">
        <v>5055</v>
      </c>
      <c r="D2252" s="66" t="s">
        <v>5056</v>
      </c>
      <c r="E2252" s="85" t="s">
        <v>5083</v>
      </c>
      <c r="F2252" s="85" t="s">
        <v>5084</v>
      </c>
      <c r="H2252" s="70"/>
    </row>
    <row r="2253" spans="1:8" ht="17.25" thickBot="1" x14ac:dyDescent="0.2">
      <c r="A2253" s="59" t="s">
        <v>771</v>
      </c>
      <c r="B2253" s="65"/>
      <c r="C2253" s="59" t="s">
        <v>771</v>
      </c>
      <c r="D2253" s="66"/>
      <c r="E2253" s="67" t="s">
        <v>771</v>
      </c>
      <c r="F2253" s="67"/>
      <c r="H2253" s="70"/>
    </row>
    <row r="2254" spans="1:8" ht="16.5" customHeight="1" x14ac:dyDescent="0.15">
      <c r="A2254" s="73" t="s">
        <v>4919</v>
      </c>
      <c r="B2254" s="65" t="s">
        <v>4920</v>
      </c>
      <c r="C2254" s="73" t="s">
        <v>5085</v>
      </c>
      <c r="D2254" s="66" t="s">
        <v>5086</v>
      </c>
      <c r="E2254" s="85" t="s">
        <v>5087</v>
      </c>
      <c r="F2254" s="85" t="s">
        <v>5088</v>
      </c>
      <c r="H2254" s="70"/>
    </row>
    <row r="2255" spans="1:8" x14ac:dyDescent="0.15">
      <c r="A2255" s="71" t="s">
        <v>4919</v>
      </c>
      <c r="B2255" s="65" t="s">
        <v>4920</v>
      </c>
      <c r="C2255" s="71" t="s">
        <v>5085</v>
      </c>
      <c r="D2255" s="66" t="s">
        <v>5086</v>
      </c>
      <c r="E2255" s="85" t="s">
        <v>5089</v>
      </c>
      <c r="F2255" s="85" t="s">
        <v>5090</v>
      </c>
      <c r="H2255" s="70"/>
    </row>
    <row r="2256" spans="1:8" x14ac:dyDescent="0.15">
      <c r="A2256" s="71" t="s">
        <v>4919</v>
      </c>
      <c r="B2256" s="65" t="s">
        <v>4920</v>
      </c>
      <c r="C2256" s="71" t="s">
        <v>5085</v>
      </c>
      <c r="D2256" s="66" t="s">
        <v>5086</v>
      </c>
      <c r="E2256" s="85" t="s">
        <v>5091</v>
      </c>
      <c r="F2256" s="85" t="s">
        <v>5092</v>
      </c>
      <c r="H2256" s="70"/>
    </row>
    <row r="2257" spans="1:8" x14ac:dyDescent="0.15">
      <c r="A2257" s="71" t="s">
        <v>4919</v>
      </c>
      <c r="B2257" s="65" t="s">
        <v>4920</v>
      </c>
      <c r="C2257" s="71" t="s">
        <v>5085</v>
      </c>
      <c r="D2257" s="66" t="s">
        <v>5086</v>
      </c>
      <c r="E2257" s="85" t="s">
        <v>5093</v>
      </c>
      <c r="F2257" s="85" t="s">
        <v>5094</v>
      </c>
      <c r="H2257" s="70"/>
    </row>
    <row r="2258" spans="1:8" x14ac:dyDescent="0.15">
      <c r="A2258" s="71" t="s">
        <v>4919</v>
      </c>
      <c r="B2258" s="65" t="s">
        <v>4920</v>
      </c>
      <c r="C2258" s="71" t="s">
        <v>5085</v>
      </c>
      <c r="D2258" s="66" t="s">
        <v>5086</v>
      </c>
      <c r="E2258" s="85" t="s">
        <v>5095</v>
      </c>
      <c r="F2258" s="85" t="s">
        <v>5096</v>
      </c>
      <c r="H2258" s="70"/>
    </row>
    <row r="2259" spans="1:8" x14ac:dyDescent="0.15">
      <c r="A2259" s="71" t="s">
        <v>4919</v>
      </c>
      <c r="B2259" s="65" t="s">
        <v>4920</v>
      </c>
      <c r="C2259" s="71" t="s">
        <v>5085</v>
      </c>
      <c r="D2259" s="66" t="s">
        <v>5086</v>
      </c>
      <c r="E2259" s="85" t="s">
        <v>5097</v>
      </c>
      <c r="F2259" s="85" t="s">
        <v>5098</v>
      </c>
      <c r="H2259" s="70"/>
    </row>
    <row r="2260" spans="1:8" ht="17.25" thickBot="1" x14ac:dyDescent="0.2">
      <c r="A2260" s="72" t="s">
        <v>4919</v>
      </c>
      <c r="B2260" s="65" t="s">
        <v>4920</v>
      </c>
      <c r="C2260" s="72" t="s">
        <v>5085</v>
      </c>
      <c r="D2260" s="66" t="s">
        <v>5086</v>
      </c>
      <c r="E2260" s="85" t="s">
        <v>5099</v>
      </c>
      <c r="F2260" s="85" t="s">
        <v>5100</v>
      </c>
      <c r="H2260" s="70"/>
    </row>
    <row r="2261" spans="1:8" ht="17.25" thickBot="1" x14ac:dyDescent="0.2">
      <c r="A2261" s="59" t="s">
        <v>771</v>
      </c>
      <c r="B2261" s="65"/>
      <c r="C2261" s="59" t="s">
        <v>771</v>
      </c>
      <c r="D2261" s="66"/>
      <c r="E2261" s="67" t="s">
        <v>771</v>
      </c>
      <c r="F2261" s="67"/>
      <c r="H2261" s="70"/>
    </row>
    <row r="2262" spans="1:8" ht="16.5" customHeight="1" x14ac:dyDescent="0.15">
      <c r="A2262" s="73" t="s">
        <v>4919</v>
      </c>
      <c r="B2262" s="65" t="s">
        <v>4920</v>
      </c>
      <c r="C2262" s="73" t="s">
        <v>5101</v>
      </c>
      <c r="D2262" s="66" t="s">
        <v>5102</v>
      </c>
      <c r="E2262" s="85" t="s">
        <v>5103</v>
      </c>
      <c r="F2262" s="85" t="s">
        <v>5104</v>
      </c>
      <c r="H2262" s="70"/>
    </row>
    <row r="2263" spans="1:8" x14ac:dyDescent="0.15">
      <c r="A2263" s="71" t="s">
        <v>4919</v>
      </c>
      <c r="B2263" s="65" t="s">
        <v>4920</v>
      </c>
      <c r="C2263" s="71" t="s">
        <v>5101</v>
      </c>
      <c r="D2263" s="66" t="s">
        <v>5102</v>
      </c>
      <c r="E2263" s="85" t="s">
        <v>5105</v>
      </c>
      <c r="F2263" s="85" t="s">
        <v>5106</v>
      </c>
      <c r="H2263" s="70"/>
    </row>
    <row r="2264" spans="1:8" x14ac:dyDescent="0.15">
      <c r="A2264" s="71" t="s">
        <v>4919</v>
      </c>
      <c r="B2264" s="65" t="s">
        <v>4920</v>
      </c>
      <c r="C2264" s="71" t="s">
        <v>5101</v>
      </c>
      <c r="D2264" s="66" t="s">
        <v>5102</v>
      </c>
      <c r="E2264" s="85" t="s">
        <v>5107</v>
      </c>
      <c r="F2264" s="85" t="s">
        <v>5108</v>
      </c>
      <c r="H2264" s="70"/>
    </row>
    <row r="2265" spans="1:8" x14ac:dyDescent="0.15">
      <c r="A2265" s="71" t="s">
        <v>4919</v>
      </c>
      <c r="B2265" s="65" t="s">
        <v>4920</v>
      </c>
      <c r="C2265" s="71" t="s">
        <v>5101</v>
      </c>
      <c r="D2265" s="66" t="s">
        <v>5102</v>
      </c>
      <c r="E2265" s="85" t="s">
        <v>5109</v>
      </c>
      <c r="F2265" s="85" t="s">
        <v>5110</v>
      </c>
      <c r="H2265" s="70"/>
    </row>
    <row r="2266" spans="1:8" x14ac:dyDescent="0.15">
      <c r="A2266" s="71" t="s">
        <v>4919</v>
      </c>
      <c r="B2266" s="65" t="s">
        <v>4920</v>
      </c>
      <c r="C2266" s="71" t="s">
        <v>5101</v>
      </c>
      <c r="D2266" s="66" t="s">
        <v>5102</v>
      </c>
      <c r="E2266" s="85" t="s">
        <v>5111</v>
      </c>
      <c r="F2266" s="85" t="s">
        <v>5112</v>
      </c>
      <c r="H2266" s="70"/>
    </row>
    <row r="2267" spans="1:8" x14ac:dyDescent="0.15">
      <c r="A2267" s="71" t="s">
        <v>4919</v>
      </c>
      <c r="B2267" s="65" t="s">
        <v>4920</v>
      </c>
      <c r="C2267" s="71" t="s">
        <v>5101</v>
      </c>
      <c r="D2267" s="66" t="s">
        <v>5102</v>
      </c>
      <c r="E2267" s="85" t="s">
        <v>5113</v>
      </c>
      <c r="F2267" s="85" t="s">
        <v>5114</v>
      </c>
      <c r="H2267" s="70"/>
    </row>
    <row r="2268" spans="1:8" x14ac:dyDescent="0.15">
      <c r="A2268" s="71" t="s">
        <v>4919</v>
      </c>
      <c r="B2268" s="65" t="s">
        <v>4920</v>
      </c>
      <c r="C2268" s="71" t="s">
        <v>5101</v>
      </c>
      <c r="D2268" s="66" t="s">
        <v>5102</v>
      </c>
      <c r="E2268" s="85" t="s">
        <v>5115</v>
      </c>
      <c r="F2268" s="85" t="s">
        <v>5116</v>
      </c>
      <c r="H2268" s="70"/>
    </row>
    <row r="2269" spans="1:8" x14ac:dyDescent="0.15">
      <c r="A2269" s="71" t="s">
        <v>4919</v>
      </c>
      <c r="B2269" s="65" t="s">
        <v>4920</v>
      </c>
      <c r="C2269" s="71" t="s">
        <v>5101</v>
      </c>
      <c r="D2269" s="66" t="s">
        <v>5102</v>
      </c>
      <c r="E2269" s="85" t="s">
        <v>5117</v>
      </c>
      <c r="F2269" s="85" t="s">
        <v>5118</v>
      </c>
      <c r="H2269" s="70"/>
    </row>
    <row r="2270" spans="1:8" x14ac:dyDescent="0.15">
      <c r="A2270" s="71" t="s">
        <v>4919</v>
      </c>
      <c r="B2270" s="65" t="s">
        <v>4920</v>
      </c>
      <c r="C2270" s="71" t="s">
        <v>5101</v>
      </c>
      <c r="D2270" s="66" t="s">
        <v>5102</v>
      </c>
      <c r="E2270" s="85" t="s">
        <v>5119</v>
      </c>
      <c r="F2270" s="85" t="s">
        <v>5120</v>
      </c>
      <c r="H2270" s="70"/>
    </row>
    <row r="2271" spans="1:8" ht="17.25" thickBot="1" x14ac:dyDescent="0.2">
      <c r="A2271" s="72" t="s">
        <v>4919</v>
      </c>
      <c r="B2271" s="65" t="s">
        <v>4920</v>
      </c>
      <c r="C2271" s="72" t="s">
        <v>5101</v>
      </c>
      <c r="D2271" s="66" t="s">
        <v>5102</v>
      </c>
      <c r="E2271" s="85" t="s">
        <v>5121</v>
      </c>
      <c r="F2271" s="85" t="s">
        <v>5122</v>
      </c>
      <c r="H2271" s="70"/>
    </row>
    <row r="2272" spans="1:8" ht="17.25" thickBot="1" x14ac:dyDescent="0.2">
      <c r="A2272" s="59" t="s">
        <v>771</v>
      </c>
      <c r="B2272" s="65"/>
      <c r="C2272" s="59" t="s">
        <v>771</v>
      </c>
      <c r="D2272" s="66"/>
      <c r="E2272" s="67" t="s">
        <v>771</v>
      </c>
      <c r="F2272" s="67"/>
      <c r="H2272" s="70"/>
    </row>
    <row r="2273" spans="1:8" ht="16.5" customHeight="1" x14ac:dyDescent="0.15">
      <c r="A2273" s="73" t="s">
        <v>4919</v>
      </c>
      <c r="B2273" s="65" t="s">
        <v>4920</v>
      </c>
      <c r="C2273" s="73" t="s">
        <v>5123</v>
      </c>
      <c r="D2273" s="66" t="s">
        <v>5124</v>
      </c>
      <c r="E2273" s="85" t="s">
        <v>5125</v>
      </c>
      <c r="F2273" s="85" t="s">
        <v>5126</v>
      </c>
      <c r="H2273" s="70"/>
    </row>
    <row r="2274" spans="1:8" x14ac:dyDescent="0.15">
      <c r="A2274" s="71" t="s">
        <v>4919</v>
      </c>
      <c r="B2274" s="65" t="s">
        <v>4920</v>
      </c>
      <c r="C2274" s="71" t="s">
        <v>5123</v>
      </c>
      <c r="D2274" s="66" t="s">
        <v>5124</v>
      </c>
      <c r="E2274" s="85" t="s">
        <v>5127</v>
      </c>
      <c r="F2274" s="85" t="s">
        <v>5128</v>
      </c>
      <c r="H2274" s="70"/>
    </row>
    <row r="2275" spans="1:8" x14ac:dyDescent="0.15">
      <c r="A2275" s="71" t="s">
        <v>4919</v>
      </c>
      <c r="B2275" s="65" t="s">
        <v>4920</v>
      </c>
      <c r="C2275" s="71" t="s">
        <v>5123</v>
      </c>
      <c r="D2275" s="66" t="s">
        <v>5124</v>
      </c>
      <c r="E2275" s="85" t="s">
        <v>5129</v>
      </c>
      <c r="F2275" s="85" t="s">
        <v>5130</v>
      </c>
      <c r="H2275" s="70"/>
    </row>
    <row r="2276" spans="1:8" x14ac:dyDescent="0.15">
      <c r="A2276" s="71" t="s">
        <v>4919</v>
      </c>
      <c r="B2276" s="65" t="s">
        <v>4920</v>
      </c>
      <c r="C2276" s="71" t="s">
        <v>5123</v>
      </c>
      <c r="D2276" s="66" t="s">
        <v>5124</v>
      </c>
      <c r="E2276" s="85" t="s">
        <v>5131</v>
      </c>
      <c r="F2276" s="85" t="s">
        <v>5132</v>
      </c>
      <c r="H2276" s="70"/>
    </row>
    <row r="2277" spans="1:8" x14ac:dyDescent="0.15">
      <c r="A2277" s="71" t="s">
        <v>4919</v>
      </c>
      <c r="B2277" s="65" t="s">
        <v>4920</v>
      </c>
      <c r="C2277" s="71" t="s">
        <v>5123</v>
      </c>
      <c r="D2277" s="66" t="s">
        <v>5124</v>
      </c>
      <c r="E2277" s="85" t="s">
        <v>5133</v>
      </c>
      <c r="F2277" s="85" t="s">
        <v>5134</v>
      </c>
      <c r="H2277" s="70"/>
    </row>
    <row r="2278" spans="1:8" ht="17.25" thickBot="1" x14ac:dyDescent="0.2">
      <c r="A2278" s="72" t="s">
        <v>4919</v>
      </c>
      <c r="B2278" s="65" t="s">
        <v>4920</v>
      </c>
      <c r="C2278" s="72" t="s">
        <v>5123</v>
      </c>
      <c r="D2278" s="66" t="s">
        <v>5124</v>
      </c>
      <c r="E2278" s="85" t="s">
        <v>5135</v>
      </c>
      <c r="F2278" s="85" t="s">
        <v>5136</v>
      </c>
      <c r="H2278" s="70"/>
    </row>
    <row r="2279" spans="1:8" ht="17.25" thickBot="1" x14ac:dyDescent="0.2">
      <c r="A2279" s="59" t="s">
        <v>771</v>
      </c>
      <c r="B2279" s="65"/>
      <c r="C2279" s="59" t="s">
        <v>771</v>
      </c>
      <c r="D2279" s="66"/>
      <c r="E2279" s="67" t="s">
        <v>771</v>
      </c>
      <c r="F2279" s="67"/>
      <c r="H2279" s="70"/>
    </row>
    <row r="2280" spans="1:8" ht="16.5" customHeight="1" x14ac:dyDescent="0.15">
      <c r="A2280" s="73" t="s">
        <v>4919</v>
      </c>
      <c r="B2280" s="65" t="s">
        <v>4920</v>
      </c>
      <c r="C2280" s="73" t="s">
        <v>5137</v>
      </c>
      <c r="D2280" s="66" t="s">
        <v>5138</v>
      </c>
      <c r="E2280" s="85" t="s">
        <v>5139</v>
      </c>
      <c r="F2280" s="85" t="s">
        <v>5140</v>
      </c>
      <c r="H2280" s="70"/>
    </row>
    <row r="2281" spans="1:8" x14ac:dyDescent="0.15">
      <c r="A2281" s="71" t="s">
        <v>4919</v>
      </c>
      <c r="B2281" s="65" t="s">
        <v>4920</v>
      </c>
      <c r="C2281" s="71" t="s">
        <v>5137</v>
      </c>
      <c r="D2281" s="66" t="s">
        <v>5138</v>
      </c>
      <c r="E2281" s="85" t="s">
        <v>5141</v>
      </c>
      <c r="F2281" s="85" t="s">
        <v>5142</v>
      </c>
      <c r="H2281" s="70"/>
    </row>
    <row r="2282" spans="1:8" x14ac:dyDescent="0.15">
      <c r="A2282" s="71" t="s">
        <v>4919</v>
      </c>
      <c r="B2282" s="65" t="s">
        <v>4920</v>
      </c>
      <c r="C2282" s="71" t="s">
        <v>5137</v>
      </c>
      <c r="D2282" s="66" t="s">
        <v>5138</v>
      </c>
      <c r="E2282" s="85" t="s">
        <v>5143</v>
      </c>
      <c r="F2282" s="85" t="s">
        <v>5144</v>
      </c>
      <c r="H2282" s="70"/>
    </row>
    <row r="2283" spans="1:8" x14ac:dyDescent="0.15">
      <c r="A2283" s="71" t="s">
        <v>4919</v>
      </c>
      <c r="B2283" s="65" t="s">
        <v>4920</v>
      </c>
      <c r="C2283" s="71" t="s">
        <v>5137</v>
      </c>
      <c r="D2283" s="66" t="s">
        <v>5138</v>
      </c>
      <c r="E2283" s="85" t="s">
        <v>5145</v>
      </c>
      <c r="F2283" s="85" t="s">
        <v>5146</v>
      </c>
      <c r="H2283" s="70"/>
    </row>
    <row r="2284" spans="1:8" x14ac:dyDescent="0.15">
      <c r="A2284" s="71" t="s">
        <v>4919</v>
      </c>
      <c r="B2284" s="65" t="s">
        <v>4920</v>
      </c>
      <c r="C2284" s="71" t="s">
        <v>5137</v>
      </c>
      <c r="D2284" s="66" t="s">
        <v>5138</v>
      </c>
      <c r="E2284" s="85" t="s">
        <v>5147</v>
      </c>
      <c r="F2284" s="85" t="s">
        <v>5148</v>
      </c>
      <c r="H2284" s="70"/>
    </row>
    <row r="2285" spans="1:8" x14ac:dyDescent="0.15">
      <c r="A2285" s="71" t="s">
        <v>4919</v>
      </c>
      <c r="B2285" s="65" t="s">
        <v>4920</v>
      </c>
      <c r="C2285" s="71" t="s">
        <v>5137</v>
      </c>
      <c r="D2285" s="66" t="s">
        <v>5138</v>
      </c>
      <c r="E2285" s="85" t="s">
        <v>5149</v>
      </c>
      <c r="F2285" s="85" t="s">
        <v>5150</v>
      </c>
      <c r="H2285" s="70"/>
    </row>
    <row r="2286" spans="1:8" x14ac:dyDescent="0.15">
      <c r="A2286" s="71" t="s">
        <v>4919</v>
      </c>
      <c r="B2286" s="65" t="s">
        <v>4920</v>
      </c>
      <c r="C2286" s="71" t="s">
        <v>5137</v>
      </c>
      <c r="D2286" s="66" t="s">
        <v>5138</v>
      </c>
      <c r="E2286" s="85" t="s">
        <v>5151</v>
      </c>
      <c r="F2286" s="85" t="s">
        <v>5152</v>
      </c>
      <c r="H2286" s="70"/>
    </row>
    <row r="2287" spans="1:8" ht="17.25" thickBot="1" x14ac:dyDescent="0.2">
      <c r="A2287" s="72" t="s">
        <v>4919</v>
      </c>
      <c r="B2287" s="65" t="s">
        <v>4920</v>
      </c>
      <c r="C2287" s="72" t="s">
        <v>5137</v>
      </c>
      <c r="D2287" s="66" t="s">
        <v>5138</v>
      </c>
      <c r="E2287" s="85" t="s">
        <v>5153</v>
      </c>
      <c r="F2287" s="85" t="s">
        <v>5154</v>
      </c>
      <c r="H2287" s="70"/>
    </row>
    <row r="2288" spans="1:8" ht="17.25" thickBot="1" x14ac:dyDescent="0.2">
      <c r="A2288" s="59" t="s">
        <v>771</v>
      </c>
      <c r="B2288" s="65"/>
      <c r="C2288" s="59" t="s">
        <v>771</v>
      </c>
      <c r="D2288" s="66"/>
      <c r="E2288" s="67" t="s">
        <v>771</v>
      </c>
      <c r="F2288" s="67"/>
      <c r="H2288" s="70"/>
    </row>
    <row r="2289" spans="1:8" ht="16.5" customHeight="1" x14ac:dyDescent="0.15">
      <c r="A2289" s="73" t="s">
        <v>4919</v>
      </c>
      <c r="B2289" s="65" t="s">
        <v>4920</v>
      </c>
      <c r="C2289" s="73" t="s">
        <v>5155</v>
      </c>
      <c r="D2289" s="66" t="s">
        <v>5156</v>
      </c>
      <c r="E2289" s="85" t="s">
        <v>5157</v>
      </c>
      <c r="F2289" s="85" t="s">
        <v>5158</v>
      </c>
      <c r="H2289" s="70"/>
    </row>
    <row r="2290" spans="1:8" x14ac:dyDescent="0.15">
      <c r="A2290" s="71" t="s">
        <v>4919</v>
      </c>
      <c r="B2290" s="65" t="s">
        <v>4920</v>
      </c>
      <c r="C2290" s="71" t="s">
        <v>5155</v>
      </c>
      <c r="D2290" s="66" t="s">
        <v>5156</v>
      </c>
      <c r="E2290" s="85" t="s">
        <v>5159</v>
      </c>
      <c r="F2290" s="85" t="s">
        <v>5160</v>
      </c>
      <c r="H2290" s="70"/>
    </row>
    <row r="2291" spans="1:8" x14ac:dyDescent="0.15">
      <c r="A2291" s="71" t="s">
        <v>4919</v>
      </c>
      <c r="B2291" s="65" t="s">
        <v>4920</v>
      </c>
      <c r="C2291" s="71" t="s">
        <v>5155</v>
      </c>
      <c r="D2291" s="66" t="s">
        <v>5156</v>
      </c>
      <c r="E2291" s="85" t="s">
        <v>5161</v>
      </c>
      <c r="F2291" s="85" t="s">
        <v>5162</v>
      </c>
      <c r="H2291" s="70"/>
    </row>
    <row r="2292" spans="1:8" ht="17.25" thickBot="1" x14ac:dyDescent="0.2">
      <c r="A2292" s="72" t="s">
        <v>4919</v>
      </c>
      <c r="B2292" s="65" t="s">
        <v>4920</v>
      </c>
      <c r="C2292" s="72" t="s">
        <v>5155</v>
      </c>
      <c r="D2292" s="66" t="s">
        <v>5156</v>
      </c>
      <c r="E2292" s="85" t="s">
        <v>5163</v>
      </c>
      <c r="F2292" s="85" t="s">
        <v>5164</v>
      </c>
      <c r="H2292" s="70"/>
    </row>
    <row r="2293" spans="1:8" ht="17.25" thickBot="1" x14ac:dyDescent="0.2">
      <c r="A2293" s="59" t="s">
        <v>771</v>
      </c>
      <c r="B2293" s="65"/>
      <c r="C2293" s="59" t="s">
        <v>771</v>
      </c>
      <c r="D2293" s="66"/>
      <c r="E2293" s="67" t="s">
        <v>771</v>
      </c>
      <c r="F2293" s="67"/>
      <c r="H2293" s="70"/>
    </row>
    <row r="2294" spans="1:8" ht="16.5" customHeight="1" x14ac:dyDescent="0.15">
      <c r="A2294" s="73" t="s">
        <v>4919</v>
      </c>
      <c r="B2294" s="65" t="s">
        <v>4920</v>
      </c>
      <c r="C2294" s="73" t="s">
        <v>5165</v>
      </c>
      <c r="D2294" s="66" t="s">
        <v>5166</v>
      </c>
      <c r="E2294" s="85" t="s">
        <v>5167</v>
      </c>
      <c r="F2294" s="85" t="s">
        <v>5168</v>
      </c>
      <c r="H2294" s="70"/>
    </row>
    <row r="2295" spans="1:8" x14ac:dyDescent="0.15">
      <c r="A2295" s="71" t="s">
        <v>4919</v>
      </c>
      <c r="B2295" s="65" t="s">
        <v>4920</v>
      </c>
      <c r="C2295" s="71" t="s">
        <v>5165</v>
      </c>
      <c r="D2295" s="66" t="s">
        <v>5166</v>
      </c>
      <c r="E2295" s="85" t="s">
        <v>5169</v>
      </c>
      <c r="F2295" s="85" t="s">
        <v>5170</v>
      </c>
      <c r="H2295" s="70"/>
    </row>
    <row r="2296" spans="1:8" x14ac:dyDescent="0.15">
      <c r="A2296" s="71" t="s">
        <v>4919</v>
      </c>
      <c r="B2296" s="65" t="s">
        <v>4920</v>
      </c>
      <c r="C2296" s="71" t="s">
        <v>5165</v>
      </c>
      <c r="D2296" s="66" t="s">
        <v>5166</v>
      </c>
      <c r="E2296" s="85" t="s">
        <v>5171</v>
      </c>
      <c r="F2296" s="85" t="s">
        <v>5172</v>
      </c>
      <c r="H2296" s="70"/>
    </row>
    <row r="2297" spans="1:8" x14ac:dyDescent="0.15">
      <c r="A2297" s="71" t="s">
        <v>4919</v>
      </c>
      <c r="B2297" s="65" t="s">
        <v>4920</v>
      </c>
      <c r="C2297" s="71" t="s">
        <v>5165</v>
      </c>
      <c r="D2297" s="66" t="s">
        <v>5166</v>
      </c>
      <c r="E2297" s="85" t="s">
        <v>5173</v>
      </c>
      <c r="F2297" s="85" t="s">
        <v>5174</v>
      </c>
      <c r="H2297" s="70"/>
    </row>
    <row r="2298" spans="1:8" x14ac:dyDescent="0.15">
      <c r="A2298" s="71" t="s">
        <v>4919</v>
      </c>
      <c r="B2298" s="65" t="s">
        <v>4920</v>
      </c>
      <c r="C2298" s="71" t="s">
        <v>5165</v>
      </c>
      <c r="D2298" s="66" t="s">
        <v>5166</v>
      </c>
      <c r="E2298" s="85" t="s">
        <v>5175</v>
      </c>
      <c r="F2298" s="85" t="s">
        <v>5176</v>
      </c>
      <c r="H2298" s="70"/>
    </row>
    <row r="2299" spans="1:8" x14ac:dyDescent="0.15">
      <c r="A2299" s="71" t="s">
        <v>4919</v>
      </c>
      <c r="B2299" s="65" t="s">
        <v>4920</v>
      </c>
      <c r="C2299" s="71" t="s">
        <v>5165</v>
      </c>
      <c r="D2299" s="66" t="s">
        <v>5166</v>
      </c>
      <c r="E2299" s="85" t="s">
        <v>5177</v>
      </c>
      <c r="F2299" s="85" t="s">
        <v>5178</v>
      </c>
      <c r="H2299" s="70"/>
    </row>
    <row r="2300" spans="1:8" x14ac:dyDescent="0.15">
      <c r="A2300" s="71" t="s">
        <v>4919</v>
      </c>
      <c r="B2300" s="65" t="s">
        <v>4920</v>
      </c>
      <c r="C2300" s="71" t="s">
        <v>5165</v>
      </c>
      <c r="D2300" s="66" t="s">
        <v>5166</v>
      </c>
      <c r="E2300" s="85" t="s">
        <v>5179</v>
      </c>
      <c r="F2300" s="85" t="s">
        <v>5180</v>
      </c>
      <c r="H2300" s="70"/>
    </row>
    <row r="2301" spans="1:8" x14ac:dyDescent="0.15">
      <c r="A2301" s="71" t="s">
        <v>4919</v>
      </c>
      <c r="B2301" s="65" t="s">
        <v>4920</v>
      </c>
      <c r="C2301" s="71" t="s">
        <v>5165</v>
      </c>
      <c r="D2301" s="66" t="s">
        <v>5166</v>
      </c>
      <c r="E2301" s="85" t="s">
        <v>5181</v>
      </c>
      <c r="F2301" s="85" t="s">
        <v>5182</v>
      </c>
      <c r="H2301" s="70"/>
    </row>
    <row r="2302" spans="1:8" x14ac:dyDescent="0.15">
      <c r="A2302" s="71" t="s">
        <v>4919</v>
      </c>
      <c r="B2302" s="65" t="s">
        <v>4920</v>
      </c>
      <c r="C2302" s="71" t="s">
        <v>5165</v>
      </c>
      <c r="D2302" s="66" t="s">
        <v>5166</v>
      </c>
      <c r="E2302" s="85" t="s">
        <v>5183</v>
      </c>
      <c r="F2302" s="85" t="s">
        <v>5184</v>
      </c>
      <c r="H2302" s="70"/>
    </row>
    <row r="2303" spans="1:8" x14ac:dyDescent="0.15">
      <c r="A2303" s="71" t="s">
        <v>4919</v>
      </c>
      <c r="B2303" s="65" t="s">
        <v>4920</v>
      </c>
      <c r="C2303" s="71" t="s">
        <v>5165</v>
      </c>
      <c r="D2303" s="66" t="s">
        <v>5166</v>
      </c>
      <c r="E2303" s="85" t="s">
        <v>5185</v>
      </c>
      <c r="F2303" s="85" t="s">
        <v>5186</v>
      </c>
      <c r="H2303" s="70"/>
    </row>
    <row r="2304" spans="1:8" x14ac:dyDescent="0.15">
      <c r="A2304" s="71" t="s">
        <v>4919</v>
      </c>
      <c r="B2304" s="65" t="s">
        <v>4920</v>
      </c>
      <c r="C2304" s="71" t="s">
        <v>5165</v>
      </c>
      <c r="D2304" s="66" t="s">
        <v>5166</v>
      </c>
      <c r="E2304" s="85" t="s">
        <v>5187</v>
      </c>
      <c r="F2304" s="85" t="s">
        <v>5188</v>
      </c>
      <c r="H2304" s="70"/>
    </row>
    <row r="2305" spans="1:8" x14ac:dyDescent="0.15">
      <c r="A2305" s="71" t="s">
        <v>4919</v>
      </c>
      <c r="B2305" s="65" t="s">
        <v>4920</v>
      </c>
      <c r="C2305" s="71" t="s">
        <v>5165</v>
      </c>
      <c r="D2305" s="66" t="s">
        <v>5166</v>
      </c>
      <c r="E2305" s="85" t="s">
        <v>5189</v>
      </c>
      <c r="F2305" s="85" t="s">
        <v>5190</v>
      </c>
      <c r="H2305" s="70"/>
    </row>
    <row r="2306" spans="1:8" x14ac:dyDescent="0.15">
      <c r="A2306" s="71" t="s">
        <v>4919</v>
      </c>
      <c r="B2306" s="65" t="s">
        <v>4920</v>
      </c>
      <c r="C2306" s="71" t="s">
        <v>5165</v>
      </c>
      <c r="D2306" s="66" t="s">
        <v>5166</v>
      </c>
      <c r="E2306" s="85" t="s">
        <v>5191</v>
      </c>
      <c r="F2306" s="85" t="s">
        <v>5192</v>
      </c>
      <c r="H2306" s="70"/>
    </row>
    <row r="2307" spans="1:8" x14ac:dyDescent="0.15">
      <c r="A2307" s="71" t="s">
        <v>4919</v>
      </c>
      <c r="B2307" s="65" t="s">
        <v>4920</v>
      </c>
      <c r="C2307" s="71" t="s">
        <v>5165</v>
      </c>
      <c r="D2307" s="66" t="s">
        <v>5166</v>
      </c>
      <c r="E2307" s="85" t="s">
        <v>5193</v>
      </c>
      <c r="F2307" s="85" t="s">
        <v>5194</v>
      </c>
      <c r="H2307" s="70"/>
    </row>
    <row r="2308" spans="1:8" x14ac:dyDescent="0.15">
      <c r="A2308" s="71" t="s">
        <v>4919</v>
      </c>
      <c r="B2308" s="65" t="s">
        <v>4920</v>
      </c>
      <c r="C2308" s="71" t="s">
        <v>5165</v>
      </c>
      <c r="D2308" s="66" t="s">
        <v>5166</v>
      </c>
      <c r="E2308" s="85" t="s">
        <v>5195</v>
      </c>
      <c r="F2308" s="85" t="s">
        <v>5196</v>
      </c>
      <c r="H2308" s="70"/>
    </row>
    <row r="2309" spans="1:8" x14ac:dyDescent="0.15">
      <c r="A2309" s="71" t="s">
        <v>4919</v>
      </c>
      <c r="B2309" s="65" t="s">
        <v>4920</v>
      </c>
      <c r="C2309" s="71" t="s">
        <v>5165</v>
      </c>
      <c r="D2309" s="66" t="s">
        <v>5166</v>
      </c>
      <c r="E2309" s="85" t="s">
        <v>5197</v>
      </c>
      <c r="F2309" s="85" t="s">
        <v>5198</v>
      </c>
      <c r="H2309" s="70"/>
    </row>
    <row r="2310" spans="1:8" ht="17.25" thickBot="1" x14ac:dyDescent="0.2">
      <c r="A2310" s="72" t="s">
        <v>4919</v>
      </c>
      <c r="B2310" s="65" t="s">
        <v>4920</v>
      </c>
      <c r="C2310" s="72" t="s">
        <v>5165</v>
      </c>
      <c r="D2310" s="66" t="s">
        <v>5166</v>
      </c>
      <c r="E2310" s="85" t="s">
        <v>5199</v>
      </c>
      <c r="F2310" s="85" t="s">
        <v>5200</v>
      </c>
      <c r="H2310" s="70"/>
    </row>
    <row r="2311" spans="1:8" ht="17.25" thickBot="1" x14ac:dyDescent="0.2">
      <c r="A2311" s="59" t="s">
        <v>771</v>
      </c>
      <c r="B2311" s="65"/>
      <c r="C2311" s="59" t="s">
        <v>771</v>
      </c>
      <c r="D2311" s="66"/>
      <c r="E2311" s="67" t="s">
        <v>771</v>
      </c>
      <c r="F2311" s="67"/>
      <c r="H2311" s="70"/>
    </row>
    <row r="2312" spans="1:8" ht="16.5" customHeight="1" thickBot="1" x14ac:dyDescent="0.2">
      <c r="A2312" s="74" t="s">
        <v>4919</v>
      </c>
      <c r="B2312" s="65" t="s">
        <v>4920</v>
      </c>
      <c r="C2312" s="74" t="s">
        <v>5201</v>
      </c>
      <c r="D2312" s="66" t="s">
        <v>5202</v>
      </c>
      <c r="E2312" s="85" t="s">
        <v>5203</v>
      </c>
      <c r="F2312" s="85" t="s">
        <v>5204</v>
      </c>
      <c r="H2312" s="70"/>
    </row>
    <row r="2313" spans="1:8" ht="17.25" thickBot="1" x14ac:dyDescent="0.2">
      <c r="A2313" s="59" t="s">
        <v>771</v>
      </c>
      <c r="B2313" s="65"/>
      <c r="C2313" s="59" t="s">
        <v>771</v>
      </c>
      <c r="D2313" s="66"/>
      <c r="E2313" s="67" t="s">
        <v>771</v>
      </c>
      <c r="F2313" s="67"/>
      <c r="H2313" s="70"/>
    </row>
    <row r="2314" spans="1:8" ht="16.5" customHeight="1" x14ac:dyDescent="0.15">
      <c r="A2314" s="73" t="s">
        <v>5205</v>
      </c>
      <c r="B2314" s="65" t="s">
        <v>5206</v>
      </c>
      <c r="C2314" s="73" t="s">
        <v>5207</v>
      </c>
      <c r="D2314" s="66" t="s">
        <v>5208</v>
      </c>
      <c r="E2314" s="85" t="s">
        <v>5209</v>
      </c>
      <c r="F2314" s="85" t="s">
        <v>5210</v>
      </c>
      <c r="H2314" s="70"/>
    </row>
    <row r="2315" spans="1:8" x14ac:dyDescent="0.15">
      <c r="A2315" s="71" t="s">
        <v>5205</v>
      </c>
      <c r="B2315" s="65" t="s">
        <v>5206</v>
      </c>
      <c r="C2315" s="71" t="s">
        <v>5207</v>
      </c>
      <c r="D2315" s="66" t="s">
        <v>5208</v>
      </c>
      <c r="E2315" s="85" t="s">
        <v>5211</v>
      </c>
      <c r="F2315" s="85" t="s">
        <v>5212</v>
      </c>
      <c r="H2315" s="70"/>
    </row>
    <row r="2316" spans="1:8" x14ac:dyDescent="0.15">
      <c r="A2316" s="71" t="s">
        <v>5205</v>
      </c>
      <c r="B2316" s="65" t="s">
        <v>5206</v>
      </c>
      <c r="C2316" s="71" t="s">
        <v>5207</v>
      </c>
      <c r="D2316" s="66" t="s">
        <v>5208</v>
      </c>
      <c r="E2316" s="85" t="s">
        <v>5213</v>
      </c>
      <c r="F2316" s="85" t="s">
        <v>5214</v>
      </c>
      <c r="H2316" s="70"/>
    </row>
    <row r="2317" spans="1:8" x14ac:dyDescent="0.15">
      <c r="A2317" s="71" t="s">
        <v>5205</v>
      </c>
      <c r="B2317" s="65" t="s">
        <v>5206</v>
      </c>
      <c r="C2317" s="71" t="s">
        <v>5207</v>
      </c>
      <c r="D2317" s="66" t="s">
        <v>5208</v>
      </c>
      <c r="E2317" s="85" t="s">
        <v>5215</v>
      </c>
      <c r="F2317" s="85" t="s">
        <v>5216</v>
      </c>
      <c r="H2317" s="70"/>
    </row>
    <row r="2318" spans="1:8" x14ac:dyDescent="0.15">
      <c r="A2318" s="71" t="s">
        <v>5205</v>
      </c>
      <c r="B2318" s="65" t="s">
        <v>5206</v>
      </c>
      <c r="C2318" s="71" t="s">
        <v>5207</v>
      </c>
      <c r="D2318" s="66" t="s">
        <v>5208</v>
      </c>
      <c r="E2318" s="85" t="s">
        <v>5217</v>
      </c>
      <c r="F2318" s="85" t="s">
        <v>5218</v>
      </c>
      <c r="H2318" s="70"/>
    </row>
    <row r="2319" spans="1:8" x14ac:dyDescent="0.15">
      <c r="A2319" s="71" t="s">
        <v>5205</v>
      </c>
      <c r="B2319" s="65" t="s">
        <v>5206</v>
      </c>
      <c r="C2319" s="71" t="s">
        <v>5207</v>
      </c>
      <c r="D2319" s="66" t="s">
        <v>5208</v>
      </c>
      <c r="E2319" s="85" t="s">
        <v>5219</v>
      </c>
      <c r="F2319" s="85" t="s">
        <v>5220</v>
      </c>
      <c r="H2319" s="70"/>
    </row>
    <row r="2320" spans="1:8" x14ac:dyDescent="0.15">
      <c r="A2320" s="71" t="s">
        <v>5205</v>
      </c>
      <c r="B2320" s="65" t="s">
        <v>5206</v>
      </c>
      <c r="C2320" s="71" t="s">
        <v>5207</v>
      </c>
      <c r="D2320" s="66" t="s">
        <v>5208</v>
      </c>
      <c r="E2320" s="85" t="s">
        <v>5221</v>
      </c>
      <c r="F2320" s="85" t="s">
        <v>5222</v>
      </c>
      <c r="H2320" s="70"/>
    </row>
    <row r="2321" spans="1:8" x14ac:dyDescent="0.15">
      <c r="A2321" s="71" t="s">
        <v>5205</v>
      </c>
      <c r="B2321" s="65" t="s">
        <v>5206</v>
      </c>
      <c r="C2321" s="71" t="s">
        <v>5207</v>
      </c>
      <c r="D2321" s="66" t="s">
        <v>5208</v>
      </c>
      <c r="E2321" s="85" t="s">
        <v>5223</v>
      </c>
      <c r="F2321" s="85" t="s">
        <v>5224</v>
      </c>
      <c r="H2321" s="70"/>
    </row>
    <row r="2322" spans="1:8" ht="17.25" thickBot="1" x14ac:dyDescent="0.2">
      <c r="A2322" s="72" t="s">
        <v>5205</v>
      </c>
      <c r="B2322" s="65" t="s">
        <v>5206</v>
      </c>
      <c r="C2322" s="72" t="s">
        <v>5207</v>
      </c>
      <c r="D2322" s="66" t="s">
        <v>5208</v>
      </c>
      <c r="E2322" s="85" t="s">
        <v>5225</v>
      </c>
      <c r="F2322" s="85" t="s">
        <v>5226</v>
      </c>
      <c r="H2322" s="70"/>
    </row>
    <row r="2323" spans="1:8" ht="17.25" thickBot="1" x14ac:dyDescent="0.2">
      <c r="A2323" s="59" t="s">
        <v>771</v>
      </c>
      <c r="B2323" s="65"/>
      <c r="C2323" s="59" t="s">
        <v>771</v>
      </c>
      <c r="D2323" s="66"/>
      <c r="E2323" s="67" t="s">
        <v>771</v>
      </c>
      <c r="F2323" s="67"/>
      <c r="H2323" s="70"/>
    </row>
    <row r="2324" spans="1:8" ht="16.5" customHeight="1" x14ac:dyDescent="0.15">
      <c r="A2324" s="73" t="s">
        <v>5205</v>
      </c>
      <c r="B2324" s="65" t="s">
        <v>5206</v>
      </c>
      <c r="C2324" s="73" t="s">
        <v>5227</v>
      </c>
      <c r="D2324" s="66" t="s">
        <v>5228</v>
      </c>
      <c r="E2324" s="85" t="s">
        <v>5229</v>
      </c>
      <c r="F2324" s="85" t="s">
        <v>5230</v>
      </c>
      <c r="H2324" s="70"/>
    </row>
    <row r="2325" spans="1:8" x14ac:dyDescent="0.15">
      <c r="A2325" s="71" t="s">
        <v>5205</v>
      </c>
      <c r="B2325" s="65" t="s">
        <v>5206</v>
      </c>
      <c r="C2325" s="71" t="s">
        <v>5227</v>
      </c>
      <c r="D2325" s="66" t="s">
        <v>5228</v>
      </c>
      <c r="E2325" s="85" t="s">
        <v>5231</v>
      </c>
      <c r="F2325" s="85" t="s">
        <v>5232</v>
      </c>
      <c r="H2325" s="70"/>
    </row>
    <row r="2326" spans="1:8" x14ac:dyDescent="0.15">
      <c r="A2326" s="71" t="s">
        <v>5205</v>
      </c>
      <c r="B2326" s="65" t="s">
        <v>5206</v>
      </c>
      <c r="C2326" s="71" t="s">
        <v>5227</v>
      </c>
      <c r="D2326" s="66" t="s">
        <v>5228</v>
      </c>
      <c r="E2326" s="85" t="s">
        <v>5233</v>
      </c>
      <c r="F2326" s="85" t="s">
        <v>5234</v>
      </c>
      <c r="H2326" s="70"/>
    </row>
    <row r="2327" spans="1:8" x14ac:dyDescent="0.15">
      <c r="A2327" s="71" t="s">
        <v>5205</v>
      </c>
      <c r="B2327" s="65" t="s">
        <v>5206</v>
      </c>
      <c r="C2327" s="71" t="s">
        <v>5227</v>
      </c>
      <c r="D2327" s="66" t="s">
        <v>5228</v>
      </c>
      <c r="E2327" s="85" t="s">
        <v>5235</v>
      </c>
      <c r="F2327" s="85" t="s">
        <v>5236</v>
      </c>
      <c r="H2327" s="70"/>
    </row>
    <row r="2328" spans="1:8" x14ac:dyDescent="0.15">
      <c r="A2328" s="71" t="s">
        <v>5205</v>
      </c>
      <c r="B2328" s="65" t="s">
        <v>5206</v>
      </c>
      <c r="C2328" s="71" t="s">
        <v>5227</v>
      </c>
      <c r="D2328" s="66" t="s">
        <v>5228</v>
      </c>
      <c r="E2328" s="85" t="s">
        <v>5237</v>
      </c>
      <c r="F2328" s="85" t="s">
        <v>5238</v>
      </c>
      <c r="H2328" s="70"/>
    </row>
    <row r="2329" spans="1:8" x14ac:dyDescent="0.15">
      <c r="A2329" s="71" t="s">
        <v>5205</v>
      </c>
      <c r="B2329" s="65" t="s">
        <v>5206</v>
      </c>
      <c r="C2329" s="71" t="s">
        <v>5227</v>
      </c>
      <c r="D2329" s="66" t="s">
        <v>5228</v>
      </c>
      <c r="E2329" s="85" t="s">
        <v>5239</v>
      </c>
      <c r="F2329" s="85" t="s">
        <v>5240</v>
      </c>
      <c r="H2329" s="70"/>
    </row>
    <row r="2330" spans="1:8" x14ac:dyDescent="0.15">
      <c r="A2330" s="71" t="s">
        <v>5205</v>
      </c>
      <c r="B2330" s="65" t="s">
        <v>5206</v>
      </c>
      <c r="C2330" s="71" t="s">
        <v>5227</v>
      </c>
      <c r="D2330" s="66" t="s">
        <v>5228</v>
      </c>
      <c r="E2330" s="85" t="s">
        <v>5241</v>
      </c>
      <c r="F2330" s="85" t="s">
        <v>5242</v>
      </c>
      <c r="H2330" s="70"/>
    </row>
    <row r="2331" spans="1:8" x14ac:dyDescent="0.15">
      <c r="A2331" s="71" t="s">
        <v>5205</v>
      </c>
      <c r="B2331" s="65" t="s">
        <v>5206</v>
      </c>
      <c r="C2331" s="71" t="s">
        <v>5227</v>
      </c>
      <c r="D2331" s="66" t="s">
        <v>5228</v>
      </c>
      <c r="E2331" s="85" t="s">
        <v>5243</v>
      </c>
      <c r="F2331" s="85" t="s">
        <v>5244</v>
      </c>
      <c r="H2331" s="70"/>
    </row>
    <row r="2332" spans="1:8" x14ac:dyDescent="0.15">
      <c r="A2332" s="71" t="s">
        <v>5205</v>
      </c>
      <c r="B2332" s="65" t="s">
        <v>5206</v>
      </c>
      <c r="C2332" s="71" t="s">
        <v>5227</v>
      </c>
      <c r="D2332" s="66" t="s">
        <v>5228</v>
      </c>
      <c r="E2332" s="85" t="s">
        <v>5245</v>
      </c>
      <c r="F2332" s="85" t="s">
        <v>5246</v>
      </c>
      <c r="H2332" s="70"/>
    </row>
    <row r="2333" spans="1:8" x14ac:dyDescent="0.15">
      <c r="A2333" s="71" t="s">
        <v>5205</v>
      </c>
      <c r="B2333" s="65" t="s">
        <v>5206</v>
      </c>
      <c r="C2333" s="71" t="s">
        <v>5227</v>
      </c>
      <c r="D2333" s="66" t="s">
        <v>5228</v>
      </c>
      <c r="E2333" s="85" t="s">
        <v>5247</v>
      </c>
      <c r="F2333" s="85" t="s">
        <v>5248</v>
      </c>
      <c r="H2333" s="70"/>
    </row>
    <row r="2334" spans="1:8" x14ac:dyDescent="0.15">
      <c r="A2334" s="71" t="s">
        <v>5205</v>
      </c>
      <c r="B2334" s="65" t="s">
        <v>5206</v>
      </c>
      <c r="C2334" s="71" t="s">
        <v>5227</v>
      </c>
      <c r="D2334" s="66" t="s">
        <v>5228</v>
      </c>
      <c r="E2334" s="85" t="s">
        <v>5249</v>
      </c>
      <c r="F2334" s="85" t="s">
        <v>5250</v>
      </c>
      <c r="H2334" s="70"/>
    </row>
    <row r="2335" spans="1:8" x14ac:dyDescent="0.15">
      <c r="A2335" s="71" t="s">
        <v>5205</v>
      </c>
      <c r="B2335" s="65" t="s">
        <v>5206</v>
      </c>
      <c r="C2335" s="71" t="s">
        <v>5227</v>
      </c>
      <c r="D2335" s="66" t="s">
        <v>5228</v>
      </c>
      <c r="E2335" s="85" t="s">
        <v>5251</v>
      </c>
      <c r="F2335" s="85" t="s">
        <v>5252</v>
      </c>
      <c r="H2335" s="70"/>
    </row>
    <row r="2336" spans="1:8" x14ac:dyDescent="0.15">
      <c r="A2336" s="71" t="s">
        <v>5205</v>
      </c>
      <c r="B2336" s="65" t="s">
        <v>5206</v>
      </c>
      <c r="C2336" s="71" t="s">
        <v>5227</v>
      </c>
      <c r="D2336" s="66" t="s">
        <v>5228</v>
      </c>
      <c r="E2336" s="85" t="s">
        <v>5253</v>
      </c>
      <c r="F2336" s="85" t="s">
        <v>5254</v>
      </c>
      <c r="H2336" s="70"/>
    </row>
    <row r="2337" spans="1:8" x14ac:dyDescent="0.15">
      <c r="A2337" s="71" t="s">
        <v>5205</v>
      </c>
      <c r="B2337" s="65" t="s">
        <v>5206</v>
      </c>
      <c r="C2337" s="71" t="s">
        <v>5227</v>
      </c>
      <c r="D2337" s="66" t="s">
        <v>5228</v>
      </c>
      <c r="E2337" s="85" t="s">
        <v>5255</v>
      </c>
      <c r="F2337" s="85" t="s">
        <v>5256</v>
      </c>
      <c r="H2337" s="70"/>
    </row>
    <row r="2338" spans="1:8" ht="17.25" thickBot="1" x14ac:dyDescent="0.2">
      <c r="A2338" s="72" t="s">
        <v>5205</v>
      </c>
      <c r="B2338" s="65" t="s">
        <v>5206</v>
      </c>
      <c r="C2338" s="72" t="s">
        <v>5227</v>
      </c>
      <c r="D2338" s="66" t="s">
        <v>5228</v>
      </c>
      <c r="E2338" s="85" t="s">
        <v>5257</v>
      </c>
      <c r="F2338" s="85" t="s">
        <v>5258</v>
      </c>
      <c r="H2338" s="70"/>
    </row>
    <row r="2339" spans="1:8" ht="17.25" thickBot="1" x14ac:dyDescent="0.2">
      <c r="A2339" s="59" t="s">
        <v>771</v>
      </c>
      <c r="B2339" s="65"/>
      <c r="C2339" s="59" t="s">
        <v>771</v>
      </c>
      <c r="D2339" s="66"/>
      <c r="E2339" s="67" t="s">
        <v>771</v>
      </c>
      <c r="F2339" s="67"/>
      <c r="H2339" s="70"/>
    </row>
    <row r="2340" spans="1:8" ht="16.5" customHeight="1" x14ac:dyDescent="0.15">
      <c r="A2340" s="73" t="s">
        <v>5205</v>
      </c>
      <c r="B2340" s="65" t="s">
        <v>5206</v>
      </c>
      <c r="C2340" s="73" t="s">
        <v>5259</v>
      </c>
      <c r="D2340" s="66" t="s">
        <v>5260</v>
      </c>
      <c r="E2340" s="85" t="s">
        <v>5261</v>
      </c>
      <c r="F2340" s="85" t="s">
        <v>5262</v>
      </c>
      <c r="H2340" s="70"/>
    </row>
    <row r="2341" spans="1:8" x14ac:dyDescent="0.15">
      <c r="A2341" s="71" t="s">
        <v>5205</v>
      </c>
      <c r="B2341" s="65" t="s">
        <v>5206</v>
      </c>
      <c r="C2341" s="71" t="s">
        <v>5259</v>
      </c>
      <c r="D2341" s="66" t="s">
        <v>5260</v>
      </c>
      <c r="E2341" s="85" t="s">
        <v>5263</v>
      </c>
      <c r="F2341" s="85" t="s">
        <v>5264</v>
      </c>
      <c r="H2341" s="70"/>
    </row>
    <row r="2342" spans="1:8" x14ac:dyDescent="0.15">
      <c r="A2342" s="71" t="s">
        <v>5205</v>
      </c>
      <c r="B2342" s="65" t="s">
        <v>5206</v>
      </c>
      <c r="C2342" s="71" t="s">
        <v>5259</v>
      </c>
      <c r="D2342" s="66" t="s">
        <v>5260</v>
      </c>
      <c r="E2342" s="85" t="s">
        <v>5265</v>
      </c>
      <c r="F2342" s="85" t="s">
        <v>5266</v>
      </c>
      <c r="H2342" s="70"/>
    </row>
    <row r="2343" spans="1:8" x14ac:dyDescent="0.15">
      <c r="A2343" s="71" t="s">
        <v>5205</v>
      </c>
      <c r="B2343" s="65" t="s">
        <v>5206</v>
      </c>
      <c r="C2343" s="71" t="s">
        <v>5259</v>
      </c>
      <c r="D2343" s="66" t="s">
        <v>5260</v>
      </c>
      <c r="E2343" s="85" t="s">
        <v>5267</v>
      </c>
      <c r="F2343" s="85" t="s">
        <v>5268</v>
      </c>
      <c r="H2343" s="70"/>
    </row>
    <row r="2344" spans="1:8" x14ac:dyDescent="0.15">
      <c r="A2344" s="71" t="s">
        <v>5205</v>
      </c>
      <c r="B2344" s="65" t="s">
        <v>5206</v>
      </c>
      <c r="C2344" s="71" t="s">
        <v>5259</v>
      </c>
      <c r="D2344" s="66" t="s">
        <v>5260</v>
      </c>
      <c r="E2344" s="85" t="s">
        <v>5269</v>
      </c>
      <c r="F2344" s="85" t="s">
        <v>5270</v>
      </c>
      <c r="H2344" s="70"/>
    </row>
    <row r="2345" spans="1:8" ht="17.25" thickBot="1" x14ac:dyDescent="0.2">
      <c r="A2345" s="72" t="s">
        <v>5205</v>
      </c>
      <c r="B2345" s="65" t="s">
        <v>5206</v>
      </c>
      <c r="C2345" s="72" t="s">
        <v>5259</v>
      </c>
      <c r="D2345" s="66" t="s">
        <v>5260</v>
      </c>
      <c r="E2345" s="85" t="s">
        <v>5271</v>
      </c>
      <c r="F2345" s="85" t="s">
        <v>5272</v>
      </c>
      <c r="H2345" s="70"/>
    </row>
    <row r="2346" spans="1:8" ht="17.25" thickBot="1" x14ac:dyDescent="0.2">
      <c r="A2346" s="59" t="s">
        <v>771</v>
      </c>
      <c r="B2346" s="65"/>
      <c r="C2346" s="59" t="s">
        <v>771</v>
      </c>
      <c r="D2346" s="66"/>
      <c r="E2346" s="67" t="s">
        <v>771</v>
      </c>
      <c r="F2346" s="67"/>
      <c r="H2346" s="70"/>
    </row>
    <row r="2347" spans="1:8" ht="16.5" customHeight="1" x14ac:dyDescent="0.15">
      <c r="A2347" s="73" t="s">
        <v>5205</v>
      </c>
      <c r="B2347" s="65" t="s">
        <v>5206</v>
      </c>
      <c r="C2347" s="73" t="s">
        <v>5273</v>
      </c>
      <c r="D2347" s="66" t="s">
        <v>5274</v>
      </c>
      <c r="E2347" s="85" t="s">
        <v>5275</v>
      </c>
      <c r="F2347" s="85" t="s">
        <v>5276</v>
      </c>
      <c r="H2347" s="70"/>
    </row>
    <row r="2348" spans="1:8" x14ac:dyDescent="0.15">
      <c r="A2348" s="71" t="s">
        <v>5205</v>
      </c>
      <c r="B2348" s="65" t="s">
        <v>5206</v>
      </c>
      <c r="C2348" s="71" t="s">
        <v>5273</v>
      </c>
      <c r="D2348" s="66" t="s">
        <v>5274</v>
      </c>
      <c r="E2348" s="85" t="s">
        <v>5277</v>
      </c>
      <c r="F2348" s="85" t="s">
        <v>5278</v>
      </c>
      <c r="H2348" s="70"/>
    </row>
    <row r="2349" spans="1:8" x14ac:dyDescent="0.15">
      <c r="A2349" s="71" t="s">
        <v>5205</v>
      </c>
      <c r="B2349" s="65" t="s">
        <v>5206</v>
      </c>
      <c r="C2349" s="71" t="s">
        <v>5273</v>
      </c>
      <c r="D2349" s="66" t="s">
        <v>5274</v>
      </c>
      <c r="E2349" s="85" t="s">
        <v>5279</v>
      </c>
      <c r="F2349" s="85" t="s">
        <v>5280</v>
      </c>
      <c r="H2349" s="70"/>
    </row>
    <row r="2350" spans="1:8" ht="17.25" thickBot="1" x14ac:dyDescent="0.2">
      <c r="A2350" s="72" t="s">
        <v>5205</v>
      </c>
      <c r="B2350" s="65" t="s">
        <v>5206</v>
      </c>
      <c r="C2350" s="72" t="s">
        <v>5273</v>
      </c>
      <c r="D2350" s="66" t="s">
        <v>5274</v>
      </c>
      <c r="E2350" s="85" t="s">
        <v>5281</v>
      </c>
      <c r="F2350" s="85" t="s">
        <v>5282</v>
      </c>
      <c r="H2350" s="70"/>
    </row>
    <row r="2351" spans="1:8" ht="17.25" thickBot="1" x14ac:dyDescent="0.2">
      <c r="A2351" s="59" t="s">
        <v>771</v>
      </c>
      <c r="B2351" s="65"/>
      <c r="C2351" s="59" t="s">
        <v>771</v>
      </c>
      <c r="D2351" s="66"/>
      <c r="E2351" s="67" t="s">
        <v>771</v>
      </c>
      <c r="F2351" s="67"/>
      <c r="H2351" s="70"/>
    </row>
    <row r="2352" spans="1:8" ht="16.5" customHeight="1" x14ac:dyDescent="0.15">
      <c r="A2352" s="73" t="s">
        <v>5205</v>
      </c>
      <c r="B2352" s="65" t="s">
        <v>5206</v>
      </c>
      <c r="C2352" s="73" t="s">
        <v>5283</v>
      </c>
      <c r="D2352" s="66" t="s">
        <v>5284</v>
      </c>
      <c r="E2352" s="85" t="s">
        <v>5285</v>
      </c>
      <c r="F2352" s="85" t="s">
        <v>5286</v>
      </c>
      <c r="H2352" s="70"/>
    </row>
    <row r="2353" spans="1:8" x14ac:dyDescent="0.15">
      <c r="A2353" s="71" t="s">
        <v>5205</v>
      </c>
      <c r="B2353" s="65" t="s">
        <v>5206</v>
      </c>
      <c r="C2353" s="71" t="s">
        <v>5283</v>
      </c>
      <c r="D2353" s="66" t="s">
        <v>5284</v>
      </c>
      <c r="E2353" s="85" t="s">
        <v>5287</v>
      </c>
      <c r="F2353" s="85" t="s">
        <v>5288</v>
      </c>
      <c r="H2353" s="70"/>
    </row>
    <row r="2354" spans="1:8" x14ac:dyDescent="0.15">
      <c r="A2354" s="71" t="s">
        <v>5205</v>
      </c>
      <c r="B2354" s="65" t="s">
        <v>5206</v>
      </c>
      <c r="C2354" s="71" t="s">
        <v>5283</v>
      </c>
      <c r="D2354" s="66" t="s">
        <v>5284</v>
      </c>
      <c r="E2354" s="85" t="s">
        <v>5289</v>
      </c>
      <c r="F2354" s="85" t="s">
        <v>5290</v>
      </c>
      <c r="H2354" s="70"/>
    </row>
    <row r="2355" spans="1:8" ht="17.25" thickBot="1" x14ac:dyDescent="0.2">
      <c r="A2355" s="72" t="s">
        <v>5205</v>
      </c>
      <c r="B2355" s="65" t="s">
        <v>5206</v>
      </c>
      <c r="C2355" s="72" t="s">
        <v>5283</v>
      </c>
      <c r="D2355" s="66" t="s">
        <v>5284</v>
      </c>
      <c r="E2355" s="85" t="s">
        <v>5291</v>
      </c>
      <c r="F2355" s="85" t="s">
        <v>5292</v>
      </c>
      <c r="H2355" s="70"/>
    </row>
    <row r="2356" spans="1:8" ht="17.25" thickBot="1" x14ac:dyDescent="0.2">
      <c r="A2356" s="59" t="s">
        <v>771</v>
      </c>
      <c r="B2356" s="65"/>
      <c r="C2356" s="59" t="s">
        <v>771</v>
      </c>
      <c r="D2356" s="66"/>
      <c r="E2356" s="67" t="s">
        <v>771</v>
      </c>
      <c r="F2356" s="67"/>
      <c r="H2356" s="70"/>
    </row>
    <row r="2357" spans="1:8" ht="16.5" customHeight="1" x14ac:dyDescent="0.15">
      <c r="A2357" s="73" t="s">
        <v>5205</v>
      </c>
      <c r="B2357" s="65" t="s">
        <v>5206</v>
      </c>
      <c r="C2357" s="73" t="s">
        <v>5293</v>
      </c>
      <c r="D2357" s="66" t="s">
        <v>5294</v>
      </c>
      <c r="E2357" s="85" t="s">
        <v>5295</v>
      </c>
      <c r="F2357" s="85" t="s">
        <v>5296</v>
      </c>
      <c r="H2357" s="70"/>
    </row>
    <row r="2358" spans="1:8" x14ac:dyDescent="0.15">
      <c r="A2358" s="71" t="s">
        <v>5205</v>
      </c>
      <c r="B2358" s="65" t="s">
        <v>5206</v>
      </c>
      <c r="C2358" s="71" t="s">
        <v>5293</v>
      </c>
      <c r="D2358" s="66" t="s">
        <v>5294</v>
      </c>
      <c r="E2358" s="85" t="s">
        <v>5297</v>
      </c>
      <c r="F2358" s="85" t="s">
        <v>5298</v>
      </c>
      <c r="H2358" s="70"/>
    </row>
    <row r="2359" spans="1:8" x14ac:dyDescent="0.15">
      <c r="A2359" s="71" t="s">
        <v>5205</v>
      </c>
      <c r="B2359" s="65" t="s">
        <v>5206</v>
      </c>
      <c r="C2359" s="71" t="s">
        <v>5293</v>
      </c>
      <c r="D2359" s="66" t="s">
        <v>5294</v>
      </c>
      <c r="E2359" s="85" t="s">
        <v>5299</v>
      </c>
      <c r="F2359" s="85" t="s">
        <v>5300</v>
      </c>
      <c r="H2359" s="70"/>
    </row>
    <row r="2360" spans="1:8" ht="17.25" thickBot="1" x14ac:dyDescent="0.2">
      <c r="A2360" s="72" t="s">
        <v>5205</v>
      </c>
      <c r="B2360" s="65" t="s">
        <v>5206</v>
      </c>
      <c r="C2360" s="72" t="s">
        <v>5293</v>
      </c>
      <c r="D2360" s="66" t="s">
        <v>5294</v>
      </c>
      <c r="E2360" s="85" t="s">
        <v>5301</v>
      </c>
      <c r="F2360" s="85" t="s">
        <v>5302</v>
      </c>
      <c r="H2360" s="70"/>
    </row>
    <row r="2361" spans="1:8" ht="17.25" thickBot="1" x14ac:dyDescent="0.2">
      <c r="A2361" s="59" t="s">
        <v>771</v>
      </c>
      <c r="B2361" s="65"/>
      <c r="C2361" s="59" t="s">
        <v>771</v>
      </c>
      <c r="D2361" s="66"/>
      <c r="E2361" s="67" t="s">
        <v>771</v>
      </c>
      <c r="F2361" s="67"/>
      <c r="H2361" s="70"/>
    </row>
    <row r="2362" spans="1:8" ht="16.5" customHeight="1" x14ac:dyDescent="0.15">
      <c r="A2362" s="73" t="s">
        <v>5205</v>
      </c>
      <c r="B2362" s="65" t="s">
        <v>5206</v>
      </c>
      <c r="C2362" s="73" t="s">
        <v>5303</v>
      </c>
      <c r="D2362" s="66" t="s">
        <v>5304</v>
      </c>
      <c r="E2362" s="85" t="s">
        <v>5305</v>
      </c>
      <c r="F2362" s="85" t="s">
        <v>5306</v>
      </c>
      <c r="H2362" s="70"/>
    </row>
    <row r="2363" spans="1:8" x14ac:dyDescent="0.15">
      <c r="A2363" s="71" t="s">
        <v>5205</v>
      </c>
      <c r="B2363" s="65" t="s">
        <v>5206</v>
      </c>
      <c r="C2363" s="71" t="s">
        <v>5303</v>
      </c>
      <c r="D2363" s="66" t="s">
        <v>5304</v>
      </c>
      <c r="E2363" s="85" t="s">
        <v>5307</v>
      </c>
      <c r="F2363" s="85" t="s">
        <v>5308</v>
      </c>
      <c r="H2363" s="70"/>
    </row>
    <row r="2364" spans="1:8" x14ac:dyDescent="0.15">
      <c r="A2364" s="71" t="s">
        <v>5205</v>
      </c>
      <c r="B2364" s="65" t="s">
        <v>5206</v>
      </c>
      <c r="C2364" s="71" t="s">
        <v>5303</v>
      </c>
      <c r="D2364" s="66" t="s">
        <v>5304</v>
      </c>
      <c r="E2364" s="85" t="s">
        <v>5309</v>
      </c>
      <c r="F2364" s="85" t="s">
        <v>5310</v>
      </c>
      <c r="H2364" s="70"/>
    </row>
    <row r="2365" spans="1:8" ht="17.25" thickBot="1" x14ac:dyDescent="0.2">
      <c r="A2365" s="72" t="s">
        <v>5205</v>
      </c>
      <c r="B2365" s="65" t="s">
        <v>5206</v>
      </c>
      <c r="C2365" s="72" t="s">
        <v>5303</v>
      </c>
      <c r="D2365" s="66" t="s">
        <v>5304</v>
      </c>
      <c r="E2365" s="85" t="s">
        <v>5311</v>
      </c>
      <c r="F2365" s="85" t="s">
        <v>5312</v>
      </c>
      <c r="H2365" s="70"/>
    </row>
    <row r="2366" spans="1:8" ht="17.25" thickBot="1" x14ac:dyDescent="0.2">
      <c r="A2366" s="59" t="s">
        <v>771</v>
      </c>
      <c r="B2366" s="65"/>
      <c r="C2366" s="59" t="s">
        <v>771</v>
      </c>
      <c r="D2366" s="66"/>
      <c r="E2366" s="67" t="s">
        <v>771</v>
      </c>
      <c r="F2366" s="67"/>
      <c r="H2366" s="70"/>
    </row>
    <row r="2367" spans="1:8" ht="16.5" customHeight="1" x14ac:dyDescent="0.15">
      <c r="A2367" s="73" t="s">
        <v>5205</v>
      </c>
      <c r="B2367" s="65" t="s">
        <v>5206</v>
      </c>
      <c r="C2367" s="73" t="s">
        <v>5313</v>
      </c>
      <c r="D2367" s="66" t="s">
        <v>5314</v>
      </c>
      <c r="E2367" s="85" t="s">
        <v>5315</v>
      </c>
      <c r="F2367" s="85" t="s">
        <v>5316</v>
      </c>
      <c r="H2367" s="70"/>
    </row>
    <row r="2368" spans="1:8" x14ac:dyDescent="0.15">
      <c r="A2368" s="71" t="s">
        <v>5205</v>
      </c>
      <c r="B2368" s="65" t="s">
        <v>5206</v>
      </c>
      <c r="C2368" s="71" t="s">
        <v>5313</v>
      </c>
      <c r="D2368" s="66" t="s">
        <v>5314</v>
      </c>
      <c r="E2368" s="85" t="s">
        <v>5317</v>
      </c>
      <c r="F2368" s="85" t="s">
        <v>5318</v>
      </c>
      <c r="H2368" s="70"/>
    </row>
    <row r="2369" spans="1:8" x14ac:dyDescent="0.15">
      <c r="A2369" s="71" t="s">
        <v>5205</v>
      </c>
      <c r="B2369" s="65" t="s">
        <v>5206</v>
      </c>
      <c r="C2369" s="71" t="s">
        <v>5313</v>
      </c>
      <c r="D2369" s="66" t="s">
        <v>5314</v>
      </c>
      <c r="E2369" s="85" t="s">
        <v>5319</v>
      </c>
      <c r="F2369" s="85" t="s">
        <v>5320</v>
      </c>
      <c r="H2369" s="70"/>
    </row>
    <row r="2370" spans="1:8" x14ac:dyDescent="0.15">
      <c r="A2370" s="71" t="s">
        <v>5205</v>
      </c>
      <c r="B2370" s="65" t="s">
        <v>5206</v>
      </c>
      <c r="C2370" s="71" t="s">
        <v>5313</v>
      </c>
      <c r="D2370" s="66" t="s">
        <v>5314</v>
      </c>
      <c r="E2370" s="85" t="s">
        <v>5321</v>
      </c>
      <c r="F2370" s="85" t="s">
        <v>5322</v>
      </c>
      <c r="H2370" s="70"/>
    </row>
    <row r="2371" spans="1:8" x14ac:dyDescent="0.15">
      <c r="A2371" s="71" t="s">
        <v>5205</v>
      </c>
      <c r="B2371" s="65" t="s">
        <v>5206</v>
      </c>
      <c r="C2371" s="71" t="s">
        <v>5313</v>
      </c>
      <c r="D2371" s="66" t="s">
        <v>5314</v>
      </c>
      <c r="E2371" s="85" t="s">
        <v>5323</v>
      </c>
      <c r="F2371" s="85" t="s">
        <v>5324</v>
      </c>
      <c r="H2371" s="70"/>
    </row>
    <row r="2372" spans="1:8" ht="17.25" thickBot="1" x14ac:dyDescent="0.2">
      <c r="A2372" s="72" t="s">
        <v>5205</v>
      </c>
      <c r="B2372" s="65" t="s">
        <v>5206</v>
      </c>
      <c r="C2372" s="72" t="s">
        <v>5313</v>
      </c>
      <c r="D2372" s="66" t="s">
        <v>5314</v>
      </c>
      <c r="E2372" s="85" t="s">
        <v>5325</v>
      </c>
      <c r="F2372" s="85" t="s">
        <v>5326</v>
      </c>
      <c r="H2372" s="70"/>
    </row>
    <row r="2373" spans="1:8" ht="17.25" thickBot="1" x14ac:dyDescent="0.2">
      <c r="A2373" s="59" t="s">
        <v>771</v>
      </c>
      <c r="B2373" s="65"/>
      <c r="C2373" s="59" t="s">
        <v>771</v>
      </c>
      <c r="D2373" s="66"/>
      <c r="E2373" s="67" t="s">
        <v>771</v>
      </c>
      <c r="F2373" s="67"/>
      <c r="H2373" s="70"/>
    </row>
    <row r="2374" spans="1:8" ht="16.5" customHeight="1" x14ac:dyDescent="0.15">
      <c r="A2374" s="73" t="s">
        <v>5205</v>
      </c>
      <c r="B2374" s="65" t="s">
        <v>5206</v>
      </c>
      <c r="C2374" s="73" t="s">
        <v>5327</v>
      </c>
      <c r="D2374" s="66" t="s">
        <v>5328</v>
      </c>
      <c r="E2374" s="85" t="s">
        <v>5329</v>
      </c>
      <c r="F2374" s="85" t="s">
        <v>5330</v>
      </c>
      <c r="H2374" s="70"/>
    </row>
    <row r="2375" spans="1:8" x14ac:dyDescent="0.15">
      <c r="A2375" s="71" t="s">
        <v>5205</v>
      </c>
      <c r="B2375" s="65" t="s">
        <v>5206</v>
      </c>
      <c r="C2375" s="71" t="s">
        <v>5327</v>
      </c>
      <c r="D2375" s="66" t="s">
        <v>5328</v>
      </c>
      <c r="E2375" s="85" t="s">
        <v>5331</v>
      </c>
      <c r="F2375" s="85" t="s">
        <v>5332</v>
      </c>
      <c r="H2375" s="70"/>
    </row>
    <row r="2376" spans="1:8" x14ac:dyDescent="0.15">
      <c r="A2376" s="71" t="s">
        <v>5205</v>
      </c>
      <c r="B2376" s="65" t="s">
        <v>5206</v>
      </c>
      <c r="C2376" s="71" t="s">
        <v>5327</v>
      </c>
      <c r="D2376" s="66" t="s">
        <v>5328</v>
      </c>
      <c r="E2376" s="85" t="s">
        <v>5333</v>
      </c>
      <c r="F2376" s="85" t="s">
        <v>5334</v>
      </c>
      <c r="H2376" s="70"/>
    </row>
    <row r="2377" spans="1:8" x14ac:dyDescent="0.15">
      <c r="A2377" s="71" t="s">
        <v>5205</v>
      </c>
      <c r="B2377" s="65" t="s">
        <v>5206</v>
      </c>
      <c r="C2377" s="71" t="s">
        <v>5327</v>
      </c>
      <c r="D2377" s="66" t="s">
        <v>5328</v>
      </c>
      <c r="E2377" s="85" t="s">
        <v>5335</v>
      </c>
      <c r="F2377" s="85" t="s">
        <v>5336</v>
      </c>
      <c r="H2377" s="70"/>
    </row>
    <row r="2378" spans="1:8" x14ac:dyDescent="0.15">
      <c r="A2378" s="71" t="s">
        <v>5205</v>
      </c>
      <c r="B2378" s="65" t="s">
        <v>5206</v>
      </c>
      <c r="C2378" s="71" t="s">
        <v>5327</v>
      </c>
      <c r="D2378" s="66" t="s">
        <v>5328</v>
      </c>
      <c r="E2378" s="85" t="s">
        <v>5337</v>
      </c>
      <c r="F2378" s="85" t="s">
        <v>5338</v>
      </c>
      <c r="H2378" s="70"/>
    </row>
    <row r="2379" spans="1:8" x14ac:dyDescent="0.15">
      <c r="A2379" s="71" t="s">
        <v>5205</v>
      </c>
      <c r="B2379" s="65" t="s">
        <v>5206</v>
      </c>
      <c r="C2379" s="71" t="s">
        <v>5327</v>
      </c>
      <c r="D2379" s="66" t="s">
        <v>5328</v>
      </c>
      <c r="E2379" s="85" t="s">
        <v>5339</v>
      </c>
      <c r="F2379" s="85" t="s">
        <v>5340</v>
      </c>
      <c r="H2379" s="70"/>
    </row>
    <row r="2380" spans="1:8" x14ac:dyDescent="0.15">
      <c r="A2380" s="71" t="s">
        <v>5205</v>
      </c>
      <c r="B2380" s="65" t="s">
        <v>5206</v>
      </c>
      <c r="C2380" s="71" t="s">
        <v>5327</v>
      </c>
      <c r="D2380" s="66" t="s">
        <v>5328</v>
      </c>
      <c r="E2380" s="85" t="s">
        <v>5341</v>
      </c>
      <c r="F2380" s="85" t="s">
        <v>5342</v>
      </c>
      <c r="H2380" s="70"/>
    </row>
    <row r="2381" spans="1:8" x14ac:dyDescent="0.15">
      <c r="A2381" s="71" t="s">
        <v>5205</v>
      </c>
      <c r="B2381" s="65" t="s">
        <v>5206</v>
      </c>
      <c r="C2381" s="71" t="s">
        <v>5327</v>
      </c>
      <c r="D2381" s="66" t="s">
        <v>5328</v>
      </c>
      <c r="E2381" s="85" t="s">
        <v>5343</v>
      </c>
      <c r="F2381" s="85" t="s">
        <v>5344</v>
      </c>
      <c r="H2381" s="70"/>
    </row>
    <row r="2382" spans="1:8" x14ac:dyDescent="0.15">
      <c r="A2382" s="71" t="s">
        <v>5205</v>
      </c>
      <c r="B2382" s="65" t="s">
        <v>5206</v>
      </c>
      <c r="C2382" s="71" t="s">
        <v>5327</v>
      </c>
      <c r="D2382" s="66" t="s">
        <v>5328</v>
      </c>
      <c r="E2382" s="85" t="s">
        <v>5345</v>
      </c>
      <c r="F2382" s="85" t="s">
        <v>5346</v>
      </c>
      <c r="H2382" s="70"/>
    </row>
    <row r="2383" spans="1:8" ht="17.25" thickBot="1" x14ac:dyDescent="0.2">
      <c r="A2383" s="72" t="s">
        <v>5205</v>
      </c>
      <c r="B2383" s="65" t="s">
        <v>5206</v>
      </c>
      <c r="C2383" s="72" t="s">
        <v>5327</v>
      </c>
      <c r="D2383" s="66" t="s">
        <v>5328</v>
      </c>
      <c r="E2383" s="85" t="s">
        <v>5347</v>
      </c>
      <c r="F2383" s="85" t="s">
        <v>5348</v>
      </c>
      <c r="H2383" s="70"/>
    </row>
    <row r="2384" spans="1:8" ht="17.25" thickBot="1" x14ac:dyDescent="0.2">
      <c r="A2384" s="59" t="s">
        <v>771</v>
      </c>
      <c r="B2384" s="65"/>
      <c r="C2384" s="59" t="s">
        <v>771</v>
      </c>
      <c r="D2384" s="66"/>
      <c r="E2384" s="67" t="s">
        <v>771</v>
      </c>
      <c r="F2384" s="67"/>
      <c r="H2384" s="70"/>
    </row>
    <row r="2385" spans="1:8" ht="16.5" customHeight="1" x14ac:dyDescent="0.15">
      <c r="A2385" s="73" t="s">
        <v>5205</v>
      </c>
      <c r="B2385" s="65" t="s">
        <v>5206</v>
      </c>
      <c r="C2385" s="73" t="s">
        <v>5349</v>
      </c>
      <c r="D2385" s="66" t="s">
        <v>5350</v>
      </c>
      <c r="E2385" s="85" t="s">
        <v>5351</v>
      </c>
      <c r="F2385" s="85" t="s">
        <v>5352</v>
      </c>
      <c r="H2385" s="70"/>
    </row>
    <row r="2386" spans="1:8" x14ac:dyDescent="0.15">
      <c r="A2386" s="71" t="s">
        <v>5205</v>
      </c>
      <c r="B2386" s="65" t="s">
        <v>5206</v>
      </c>
      <c r="C2386" s="71" t="s">
        <v>5349</v>
      </c>
      <c r="D2386" s="66" t="s">
        <v>5350</v>
      </c>
      <c r="E2386" s="85" t="s">
        <v>5353</v>
      </c>
      <c r="F2386" s="85" t="s">
        <v>5354</v>
      </c>
      <c r="H2386" s="70"/>
    </row>
    <row r="2387" spans="1:8" x14ac:dyDescent="0.15">
      <c r="A2387" s="71" t="s">
        <v>5205</v>
      </c>
      <c r="B2387" s="65" t="s">
        <v>5206</v>
      </c>
      <c r="C2387" s="71" t="s">
        <v>5349</v>
      </c>
      <c r="D2387" s="66" t="s">
        <v>5350</v>
      </c>
      <c r="E2387" s="85" t="s">
        <v>5355</v>
      </c>
      <c r="F2387" s="85" t="s">
        <v>5356</v>
      </c>
      <c r="H2387" s="70"/>
    </row>
    <row r="2388" spans="1:8" x14ac:dyDescent="0.15">
      <c r="A2388" s="71" t="s">
        <v>5205</v>
      </c>
      <c r="B2388" s="65" t="s">
        <v>5206</v>
      </c>
      <c r="C2388" s="71" t="s">
        <v>5349</v>
      </c>
      <c r="D2388" s="66" t="s">
        <v>5350</v>
      </c>
      <c r="E2388" s="85" t="s">
        <v>5357</v>
      </c>
      <c r="F2388" s="85" t="s">
        <v>5358</v>
      </c>
      <c r="H2388" s="70"/>
    </row>
    <row r="2389" spans="1:8" x14ac:dyDescent="0.15">
      <c r="A2389" s="71" t="s">
        <v>5205</v>
      </c>
      <c r="B2389" s="65" t="s">
        <v>5206</v>
      </c>
      <c r="C2389" s="71" t="s">
        <v>5349</v>
      </c>
      <c r="D2389" s="66" t="s">
        <v>5350</v>
      </c>
      <c r="E2389" s="85" t="s">
        <v>5359</v>
      </c>
      <c r="F2389" s="85" t="s">
        <v>5360</v>
      </c>
      <c r="H2389" s="70"/>
    </row>
    <row r="2390" spans="1:8" x14ac:dyDescent="0.15">
      <c r="A2390" s="71" t="s">
        <v>5205</v>
      </c>
      <c r="B2390" s="65" t="s">
        <v>5206</v>
      </c>
      <c r="C2390" s="71" t="s">
        <v>5349</v>
      </c>
      <c r="D2390" s="66" t="s">
        <v>5350</v>
      </c>
      <c r="E2390" s="85" t="s">
        <v>5361</v>
      </c>
      <c r="F2390" s="85" t="s">
        <v>5362</v>
      </c>
      <c r="H2390" s="70"/>
    </row>
    <row r="2391" spans="1:8" x14ac:dyDescent="0.15">
      <c r="A2391" s="71" t="s">
        <v>5205</v>
      </c>
      <c r="B2391" s="65" t="s">
        <v>5206</v>
      </c>
      <c r="C2391" s="71" t="s">
        <v>5349</v>
      </c>
      <c r="D2391" s="66" t="s">
        <v>5350</v>
      </c>
      <c r="E2391" s="85" t="s">
        <v>5363</v>
      </c>
      <c r="F2391" s="85" t="s">
        <v>5364</v>
      </c>
      <c r="H2391" s="70"/>
    </row>
    <row r="2392" spans="1:8" x14ac:dyDescent="0.15">
      <c r="A2392" s="71" t="s">
        <v>5205</v>
      </c>
      <c r="B2392" s="65" t="s">
        <v>5206</v>
      </c>
      <c r="C2392" s="71" t="s">
        <v>5349</v>
      </c>
      <c r="D2392" s="66" t="s">
        <v>5350</v>
      </c>
      <c r="E2392" s="85" t="s">
        <v>5365</v>
      </c>
      <c r="F2392" s="85" t="s">
        <v>5366</v>
      </c>
      <c r="H2392" s="70"/>
    </row>
    <row r="2393" spans="1:8" x14ac:dyDescent="0.15">
      <c r="A2393" s="71" t="s">
        <v>5205</v>
      </c>
      <c r="B2393" s="65" t="s">
        <v>5206</v>
      </c>
      <c r="C2393" s="71" t="s">
        <v>5349</v>
      </c>
      <c r="D2393" s="66" t="s">
        <v>5350</v>
      </c>
      <c r="E2393" s="85" t="s">
        <v>5367</v>
      </c>
      <c r="F2393" s="85" t="s">
        <v>5368</v>
      </c>
      <c r="H2393" s="70"/>
    </row>
    <row r="2394" spans="1:8" x14ac:dyDescent="0.15">
      <c r="A2394" s="71" t="s">
        <v>5205</v>
      </c>
      <c r="B2394" s="65" t="s">
        <v>5206</v>
      </c>
      <c r="C2394" s="71" t="s">
        <v>5349</v>
      </c>
      <c r="D2394" s="66" t="s">
        <v>5350</v>
      </c>
      <c r="E2394" s="85" t="s">
        <v>5369</v>
      </c>
      <c r="F2394" s="85" t="s">
        <v>5370</v>
      </c>
      <c r="H2394" s="70"/>
    </row>
    <row r="2395" spans="1:8" ht="17.25" thickBot="1" x14ac:dyDescent="0.2">
      <c r="A2395" s="72" t="s">
        <v>5205</v>
      </c>
      <c r="B2395" s="65" t="s">
        <v>5206</v>
      </c>
      <c r="C2395" s="72" t="s">
        <v>5349</v>
      </c>
      <c r="D2395" s="66" t="s">
        <v>5350</v>
      </c>
      <c r="E2395" s="85" t="s">
        <v>5371</v>
      </c>
      <c r="F2395" s="85" t="s">
        <v>5372</v>
      </c>
      <c r="H2395" s="70"/>
    </row>
    <row r="2396" spans="1:8" ht="17.25" thickBot="1" x14ac:dyDescent="0.2">
      <c r="A2396" s="59" t="s">
        <v>771</v>
      </c>
      <c r="B2396" s="65"/>
      <c r="C2396" s="59" t="s">
        <v>771</v>
      </c>
      <c r="D2396" s="66"/>
      <c r="E2396" s="67" t="s">
        <v>771</v>
      </c>
      <c r="F2396" s="67"/>
      <c r="H2396" s="70"/>
    </row>
    <row r="2397" spans="1:8" ht="16.5" customHeight="1" x14ac:dyDescent="0.15">
      <c r="A2397" s="73" t="s">
        <v>5205</v>
      </c>
      <c r="B2397" s="65" t="s">
        <v>5206</v>
      </c>
      <c r="C2397" s="73" t="s">
        <v>5373</v>
      </c>
      <c r="D2397" s="66" t="s">
        <v>5374</v>
      </c>
      <c r="E2397" s="85" t="s">
        <v>5375</v>
      </c>
      <c r="F2397" s="85" t="s">
        <v>5376</v>
      </c>
      <c r="H2397" s="70"/>
    </row>
    <row r="2398" spans="1:8" x14ac:dyDescent="0.15">
      <c r="A2398" s="71" t="s">
        <v>5205</v>
      </c>
      <c r="B2398" s="65" t="s">
        <v>5206</v>
      </c>
      <c r="C2398" s="71" t="s">
        <v>5373</v>
      </c>
      <c r="D2398" s="66" t="s">
        <v>5374</v>
      </c>
      <c r="E2398" s="85" t="s">
        <v>5377</v>
      </c>
      <c r="F2398" s="85" t="s">
        <v>5378</v>
      </c>
      <c r="H2398" s="70"/>
    </row>
    <row r="2399" spans="1:8" x14ac:dyDescent="0.15">
      <c r="A2399" s="71" t="s">
        <v>5205</v>
      </c>
      <c r="B2399" s="65" t="s">
        <v>5206</v>
      </c>
      <c r="C2399" s="71" t="s">
        <v>5373</v>
      </c>
      <c r="D2399" s="66" t="s">
        <v>5374</v>
      </c>
      <c r="E2399" s="85" t="s">
        <v>5379</v>
      </c>
      <c r="F2399" s="85" t="s">
        <v>5380</v>
      </c>
      <c r="H2399" s="70"/>
    </row>
    <row r="2400" spans="1:8" x14ac:dyDescent="0.15">
      <c r="A2400" s="71" t="s">
        <v>5205</v>
      </c>
      <c r="B2400" s="65" t="s">
        <v>5206</v>
      </c>
      <c r="C2400" s="71" t="s">
        <v>5373</v>
      </c>
      <c r="D2400" s="66" t="s">
        <v>5374</v>
      </c>
      <c r="E2400" s="85" t="s">
        <v>5381</v>
      </c>
      <c r="F2400" s="85" t="s">
        <v>5382</v>
      </c>
      <c r="H2400" s="70"/>
    </row>
    <row r="2401" spans="1:8" x14ac:dyDescent="0.15">
      <c r="A2401" s="71" t="s">
        <v>5205</v>
      </c>
      <c r="B2401" s="65" t="s">
        <v>5206</v>
      </c>
      <c r="C2401" s="71" t="s">
        <v>5373</v>
      </c>
      <c r="D2401" s="66" t="s">
        <v>5374</v>
      </c>
      <c r="E2401" s="85" t="s">
        <v>5383</v>
      </c>
      <c r="F2401" s="85" t="s">
        <v>5384</v>
      </c>
      <c r="H2401" s="70"/>
    </row>
    <row r="2402" spans="1:8" x14ac:dyDescent="0.15">
      <c r="A2402" s="71" t="s">
        <v>5205</v>
      </c>
      <c r="B2402" s="65" t="s">
        <v>5206</v>
      </c>
      <c r="C2402" s="71" t="s">
        <v>5373</v>
      </c>
      <c r="D2402" s="66" t="s">
        <v>5374</v>
      </c>
      <c r="E2402" s="85" t="s">
        <v>5385</v>
      </c>
      <c r="F2402" s="85" t="s">
        <v>5386</v>
      </c>
      <c r="H2402" s="70"/>
    </row>
    <row r="2403" spans="1:8" ht="17.25" thickBot="1" x14ac:dyDescent="0.2">
      <c r="A2403" s="72" t="s">
        <v>5205</v>
      </c>
      <c r="B2403" s="65" t="s">
        <v>5206</v>
      </c>
      <c r="C2403" s="72" t="s">
        <v>5373</v>
      </c>
      <c r="D2403" s="66" t="s">
        <v>5374</v>
      </c>
      <c r="E2403" s="85" t="s">
        <v>5387</v>
      </c>
      <c r="F2403" s="85" t="s">
        <v>5388</v>
      </c>
      <c r="H2403" s="70"/>
    </row>
    <row r="2404" spans="1:8" ht="17.25" thickBot="1" x14ac:dyDescent="0.2">
      <c r="A2404" s="59" t="s">
        <v>771</v>
      </c>
      <c r="B2404" s="65"/>
      <c r="C2404" s="59" t="s">
        <v>771</v>
      </c>
      <c r="D2404" s="66"/>
      <c r="E2404" s="67" t="s">
        <v>771</v>
      </c>
      <c r="F2404" s="67"/>
      <c r="H2404" s="70"/>
    </row>
    <row r="2405" spans="1:8" ht="16.5" customHeight="1" x14ac:dyDescent="0.15">
      <c r="A2405" s="73" t="s">
        <v>5205</v>
      </c>
      <c r="B2405" s="65" t="s">
        <v>5206</v>
      </c>
      <c r="C2405" s="73" t="s">
        <v>5389</v>
      </c>
      <c r="D2405" s="66" t="s">
        <v>5390</v>
      </c>
      <c r="E2405" s="85" t="s">
        <v>5391</v>
      </c>
      <c r="F2405" s="85" t="s">
        <v>5392</v>
      </c>
      <c r="H2405" s="70"/>
    </row>
    <row r="2406" spans="1:8" x14ac:dyDescent="0.15">
      <c r="A2406" s="71" t="s">
        <v>5205</v>
      </c>
      <c r="B2406" s="65" t="s">
        <v>5206</v>
      </c>
      <c r="C2406" s="71" t="s">
        <v>5389</v>
      </c>
      <c r="D2406" s="66" t="s">
        <v>5390</v>
      </c>
      <c r="E2406" s="85" t="s">
        <v>5393</v>
      </c>
      <c r="F2406" s="85" t="s">
        <v>5394</v>
      </c>
      <c r="H2406" s="70"/>
    </row>
    <row r="2407" spans="1:8" x14ac:dyDescent="0.15">
      <c r="A2407" s="71" t="s">
        <v>5205</v>
      </c>
      <c r="B2407" s="65" t="s">
        <v>5206</v>
      </c>
      <c r="C2407" s="71" t="s">
        <v>5389</v>
      </c>
      <c r="D2407" s="66" t="s">
        <v>5390</v>
      </c>
      <c r="E2407" s="85" t="s">
        <v>5395</v>
      </c>
      <c r="F2407" s="85" t="s">
        <v>5396</v>
      </c>
      <c r="H2407" s="70"/>
    </row>
    <row r="2408" spans="1:8" x14ac:dyDescent="0.15">
      <c r="A2408" s="71" t="s">
        <v>5205</v>
      </c>
      <c r="B2408" s="65" t="s">
        <v>5206</v>
      </c>
      <c r="C2408" s="71" t="s">
        <v>5389</v>
      </c>
      <c r="D2408" s="66" t="s">
        <v>5390</v>
      </c>
      <c r="E2408" s="85" t="s">
        <v>5397</v>
      </c>
      <c r="F2408" s="85" t="s">
        <v>5398</v>
      </c>
      <c r="H2408" s="70"/>
    </row>
    <row r="2409" spans="1:8" x14ac:dyDescent="0.15">
      <c r="A2409" s="71" t="s">
        <v>5205</v>
      </c>
      <c r="B2409" s="65" t="s">
        <v>5206</v>
      </c>
      <c r="C2409" s="71" t="s">
        <v>5389</v>
      </c>
      <c r="D2409" s="66" t="s">
        <v>5390</v>
      </c>
      <c r="E2409" s="85" t="s">
        <v>5399</v>
      </c>
      <c r="F2409" s="85" t="s">
        <v>5400</v>
      </c>
      <c r="H2409" s="70"/>
    </row>
    <row r="2410" spans="1:8" x14ac:dyDescent="0.15">
      <c r="A2410" s="71" t="s">
        <v>5205</v>
      </c>
      <c r="B2410" s="65" t="s">
        <v>5206</v>
      </c>
      <c r="C2410" s="71" t="s">
        <v>5389</v>
      </c>
      <c r="D2410" s="66" t="s">
        <v>5390</v>
      </c>
      <c r="E2410" s="85" t="s">
        <v>5401</v>
      </c>
      <c r="F2410" s="85" t="s">
        <v>5402</v>
      </c>
      <c r="H2410" s="70"/>
    </row>
    <row r="2411" spans="1:8" x14ac:dyDescent="0.15">
      <c r="A2411" s="71" t="s">
        <v>5205</v>
      </c>
      <c r="B2411" s="65" t="s">
        <v>5206</v>
      </c>
      <c r="C2411" s="71" t="s">
        <v>5389</v>
      </c>
      <c r="D2411" s="66" t="s">
        <v>5390</v>
      </c>
      <c r="E2411" s="85" t="s">
        <v>5403</v>
      </c>
      <c r="F2411" s="85" t="s">
        <v>5404</v>
      </c>
      <c r="H2411" s="70"/>
    </row>
    <row r="2412" spans="1:8" x14ac:dyDescent="0.15">
      <c r="A2412" s="71" t="s">
        <v>5205</v>
      </c>
      <c r="B2412" s="65" t="s">
        <v>5206</v>
      </c>
      <c r="C2412" s="71" t="s">
        <v>5389</v>
      </c>
      <c r="D2412" s="66" t="s">
        <v>5390</v>
      </c>
      <c r="E2412" s="85" t="s">
        <v>5405</v>
      </c>
      <c r="F2412" s="85" t="s">
        <v>5406</v>
      </c>
      <c r="H2412" s="70"/>
    </row>
    <row r="2413" spans="1:8" ht="17.25" thickBot="1" x14ac:dyDescent="0.2">
      <c r="A2413" s="72" t="s">
        <v>5205</v>
      </c>
      <c r="B2413" s="65" t="s">
        <v>5206</v>
      </c>
      <c r="C2413" s="72" t="s">
        <v>5389</v>
      </c>
      <c r="D2413" s="66" t="s">
        <v>5390</v>
      </c>
      <c r="E2413" s="85" t="s">
        <v>5407</v>
      </c>
      <c r="F2413" s="85" t="s">
        <v>5408</v>
      </c>
      <c r="H2413" s="70"/>
    </row>
    <row r="2414" spans="1:8" ht="17.25" thickBot="1" x14ac:dyDescent="0.2">
      <c r="A2414" s="59" t="s">
        <v>771</v>
      </c>
      <c r="B2414" s="65"/>
      <c r="C2414" s="59" t="s">
        <v>771</v>
      </c>
      <c r="D2414" s="66"/>
      <c r="E2414" s="67" t="s">
        <v>771</v>
      </c>
      <c r="F2414" s="67"/>
      <c r="H2414" s="70"/>
    </row>
    <row r="2415" spans="1:8" ht="16.5" customHeight="1" x14ac:dyDescent="0.15">
      <c r="A2415" s="73" t="s">
        <v>5205</v>
      </c>
      <c r="B2415" s="65" t="s">
        <v>5206</v>
      </c>
      <c r="C2415" s="73" t="s">
        <v>5409</v>
      </c>
      <c r="D2415" s="66" t="s">
        <v>5410</v>
      </c>
      <c r="E2415" s="85" t="s">
        <v>5411</v>
      </c>
      <c r="F2415" s="85" t="s">
        <v>5412</v>
      </c>
      <c r="H2415" s="70"/>
    </row>
    <row r="2416" spans="1:8" x14ac:dyDescent="0.15">
      <c r="A2416" s="71" t="s">
        <v>5205</v>
      </c>
      <c r="B2416" s="65" t="s">
        <v>5206</v>
      </c>
      <c r="C2416" s="71" t="s">
        <v>5409</v>
      </c>
      <c r="D2416" s="66" t="s">
        <v>5410</v>
      </c>
      <c r="E2416" s="85" t="s">
        <v>5413</v>
      </c>
      <c r="F2416" s="85" t="s">
        <v>5414</v>
      </c>
      <c r="H2416" s="70"/>
    </row>
    <row r="2417" spans="1:8" x14ac:dyDescent="0.15">
      <c r="A2417" s="71" t="s">
        <v>5205</v>
      </c>
      <c r="B2417" s="65" t="s">
        <v>5206</v>
      </c>
      <c r="C2417" s="71" t="s">
        <v>5409</v>
      </c>
      <c r="D2417" s="66" t="s">
        <v>5410</v>
      </c>
      <c r="E2417" s="85" t="s">
        <v>5415</v>
      </c>
      <c r="F2417" s="85" t="s">
        <v>5416</v>
      </c>
      <c r="H2417" s="70"/>
    </row>
    <row r="2418" spans="1:8" x14ac:dyDescent="0.15">
      <c r="A2418" s="71" t="s">
        <v>5205</v>
      </c>
      <c r="B2418" s="65" t="s">
        <v>5206</v>
      </c>
      <c r="C2418" s="71" t="s">
        <v>5409</v>
      </c>
      <c r="D2418" s="66" t="s">
        <v>5410</v>
      </c>
      <c r="E2418" s="85" t="s">
        <v>5417</v>
      </c>
      <c r="F2418" s="85" t="s">
        <v>5418</v>
      </c>
      <c r="H2418" s="70"/>
    </row>
    <row r="2419" spans="1:8" x14ac:dyDescent="0.15">
      <c r="A2419" s="71" t="s">
        <v>5205</v>
      </c>
      <c r="B2419" s="65" t="s">
        <v>5206</v>
      </c>
      <c r="C2419" s="71" t="s">
        <v>5409</v>
      </c>
      <c r="D2419" s="66" t="s">
        <v>5410</v>
      </c>
      <c r="E2419" s="85" t="s">
        <v>5419</v>
      </c>
      <c r="F2419" s="85" t="s">
        <v>5420</v>
      </c>
      <c r="H2419" s="70"/>
    </row>
    <row r="2420" spans="1:8" x14ac:dyDescent="0.15">
      <c r="A2420" s="71" t="s">
        <v>5205</v>
      </c>
      <c r="B2420" s="65" t="s">
        <v>5206</v>
      </c>
      <c r="C2420" s="71" t="s">
        <v>5409</v>
      </c>
      <c r="D2420" s="66" t="s">
        <v>5410</v>
      </c>
      <c r="E2420" s="85" t="s">
        <v>5421</v>
      </c>
      <c r="F2420" s="85" t="s">
        <v>5422</v>
      </c>
      <c r="H2420" s="70"/>
    </row>
    <row r="2421" spans="1:8" x14ac:dyDescent="0.15">
      <c r="A2421" s="71" t="s">
        <v>5205</v>
      </c>
      <c r="B2421" s="65" t="s">
        <v>5206</v>
      </c>
      <c r="C2421" s="71" t="s">
        <v>5409</v>
      </c>
      <c r="D2421" s="66" t="s">
        <v>5410</v>
      </c>
      <c r="E2421" s="85" t="s">
        <v>5423</v>
      </c>
      <c r="F2421" s="85" t="s">
        <v>5424</v>
      </c>
      <c r="H2421" s="70"/>
    </row>
    <row r="2422" spans="1:8" ht="17.25" thickBot="1" x14ac:dyDescent="0.2">
      <c r="A2422" s="72" t="s">
        <v>5205</v>
      </c>
      <c r="B2422" s="65" t="s">
        <v>5206</v>
      </c>
      <c r="C2422" s="72" t="s">
        <v>5409</v>
      </c>
      <c r="D2422" s="66" t="s">
        <v>5410</v>
      </c>
      <c r="E2422" s="85" t="s">
        <v>5425</v>
      </c>
      <c r="F2422" s="85" t="s">
        <v>5426</v>
      </c>
      <c r="H2422" s="70"/>
    </row>
    <row r="2423" spans="1:8" ht="17.25" thickBot="1" x14ac:dyDescent="0.2">
      <c r="A2423" s="59" t="s">
        <v>771</v>
      </c>
      <c r="B2423" s="65"/>
      <c r="C2423" s="59" t="s">
        <v>771</v>
      </c>
      <c r="D2423" s="66"/>
      <c r="E2423" s="67" t="s">
        <v>771</v>
      </c>
      <c r="F2423" s="67"/>
      <c r="H2423" s="70"/>
    </row>
    <row r="2424" spans="1:8" ht="16.5" customHeight="1" x14ac:dyDescent="0.15">
      <c r="A2424" s="73" t="s">
        <v>5205</v>
      </c>
      <c r="B2424" s="65" t="s">
        <v>5206</v>
      </c>
      <c r="C2424" s="73" t="s">
        <v>5427</v>
      </c>
      <c r="D2424" s="66" t="s">
        <v>5428</v>
      </c>
      <c r="E2424" s="85" t="s">
        <v>5429</v>
      </c>
      <c r="F2424" s="85" t="s">
        <v>5430</v>
      </c>
      <c r="H2424" s="70"/>
    </row>
    <row r="2425" spans="1:8" x14ac:dyDescent="0.15">
      <c r="A2425" s="71" t="s">
        <v>5205</v>
      </c>
      <c r="B2425" s="65" t="s">
        <v>5206</v>
      </c>
      <c r="C2425" s="71" t="s">
        <v>5427</v>
      </c>
      <c r="D2425" s="66" t="s">
        <v>5428</v>
      </c>
      <c r="E2425" s="85" t="s">
        <v>5431</v>
      </c>
      <c r="F2425" s="85" t="s">
        <v>5432</v>
      </c>
      <c r="H2425" s="70"/>
    </row>
    <row r="2426" spans="1:8" x14ac:dyDescent="0.15">
      <c r="A2426" s="71" t="s">
        <v>5205</v>
      </c>
      <c r="B2426" s="65" t="s">
        <v>5206</v>
      </c>
      <c r="C2426" s="71" t="s">
        <v>5427</v>
      </c>
      <c r="D2426" s="66" t="s">
        <v>5428</v>
      </c>
      <c r="E2426" s="85" t="s">
        <v>5433</v>
      </c>
      <c r="F2426" s="85" t="s">
        <v>5434</v>
      </c>
      <c r="H2426" s="70"/>
    </row>
    <row r="2427" spans="1:8" x14ac:dyDescent="0.15">
      <c r="A2427" s="71" t="s">
        <v>5205</v>
      </c>
      <c r="B2427" s="65" t="s">
        <v>5206</v>
      </c>
      <c r="C2427" s="71" t="s">
        <v>5427</v>
      </c>
      <c r="D2427" s="66" t="s">
        <v>5428</v>
      </c>
      <c r="E2427" s="85" t="s">
        <v>5435</v>
      </c>
      <c r="F2427" s="85" t="s">
        <v>5436</v>
      </c>
      <c r="H2427" s="70"/>
    </row>
    <row r="2428" spans="1:8" x14ac:dyDescent="0.15">
      <c r="A2428" s="71" t="s">
        <v>5205</v>
      </c>
      <c r="B2428" s="65" t="s">
        <v>5206</v>
      </c>
      <c r="C2428" s="71" t="s">
        <v>5427</v>
      </c>
      <c r="D2428" s="66" t="s">
        <v>5428</v>
      </c>
      <c r="E2428" s="85" t="s">
        <v>5437</v>
      </c>
      <c r="F2428" s="85" t="s">
        <v>5438</v>
      </c>
      <c r="H2428" s="70"/>
    </row>
    <row r="2429" spans="1:8" x14ac:dyDescent="0.15">
      <c r="A2429" s="71" t="s">
        <v>5205</v>
      </c>
      <c r="B2429" s="65" t="s">
        <v>5206</v>
      </c>
      <c r="C2429" s="71" t="s">
        <v>5427</v>
      </c>
      <c r="D2429" s="66" t="s">
        <v>5428</v>
      </c>
      <c r="E2429" s="85" t="s">
        <v>5439</v>
      </c>
      <c r="F2429" s="85" t="s">
        <v>5440</v>
      </c>
      <c r="H2429" s="70"/>
    </row>
    <row r="2430" spans="1:8" x14ac:dyDescent="0.15">
      <c r="A2430" s="71" t="s">
        <v>5205</v>
      </c>
      <c r="B2430" s="65" t="s">
        <v>5206</v>
      </c>
      <c r="C2430" s="71" t="s">
        <v>5427</v>
      </c>
      <c r="D2430" s="66" t="s">
        <v>5428</v>
      </c>
      <c r="E2430" s="85" t="s">
        <v>5441</v>
      </c>
      <c r="F2430" s="85" t="s">
        <v>5442</v>
      </c>
      <c r="H2430" s="70"/>
    </row>
    <row r="2431" spans="1:8" x14ac:dyDescent="0.15">
      <c r="A2431" s="71" t="s">
        <v>5205</v>
      </c>
      <c r="B2431" s="65" t="s">
        <v>5206</v>
      </c>
      <c r="C2431" s="71" t="s">
        <v>5427</v>
      </c>
      <c r="D2431" s="66" t="s">
        <v>5428</v>
      </c>
      <c r="E2431" s="85" t="s">
        <v>5443</v>
      </c>
      <c r="F2431" s="85" t="s">
        <v>5444</v>
      </c>
      <c r="H2431" s="70"/>
    </row>
    <row r="2432" spans="1:8" x14ac:dyDescent="0.15">
      <c r="A2432" s="71" t="s">
        <v>5205</v>
      </c>
      <c r="B2432" s="65" t="s">
        <v>5206</v>
      </c>
      <c r="C2432" s="71" t="s">
        <v>5427</v>
      </c>
      <c r="D2432" s="66" t="s">
        <v>5428</v>
      </c>
      <c r="E2432" s="85" t="s">
        <v>5445</v>
      </c>
      <c r="F2432" s="85" t="s">
        <v>5446</v>
      </c>
      <c r="H2432" s="70"/>
    </row>
    <row r="2433" spans="1:8" x14ac:dyDescent="0.15">
      <c r="A2433" s="71" t="s">
        <v>5205</v>
      </c>
      <c r="B2433" s="65" t="s">
        <v>5206</v>
      </c>
      <c r="C2433" s="71" t="s">
        <v>5427</v>
      </c>
      <c r="D2433" s="66" t="s">
        <v>5428</v>
      </c>
      <c r="E2433" s="85" t="s">
        <v>5447</v>
      </c>
      <c r="F2433" s="85" t="s">
        <v>5448</v>
      </c>
      <c r="H2433" s="70"/>
    </row>
    <row r="2434" spans="1:8" x14ac:dyDescent="0.15">
      <c r="A2434" s="71" t="s">
        <v>5205</v>
      </c>
      <c r="B2434" s="65" t="s">
        <v>5206</v>
      </c>
      <c r="C2434" s="71" t="s">
        <v>5427</v>
      </c>
      <c r="D2434" s="66" t="s">
        <v>5428</v>
      </c>
      <c r="E2434" s="85" t="s">
        <v>5449</v>
      </c>
      <c r="F2434" s="85" t="s">
        <v>5450</v>
      </c>
      <c r="H2434" s="70"/>
    </row>
    <row r="2435" spans="1:8" x14ac:dyDescent="0.15">
      <c r="A2435" s="71" t="s">
        <v>5205</v>
      </c>
      <c r="B2435" s="65" t="s">
        <v>5206</v>
      </c>
      <c r="C2435" s="71" t="s">
        <v>5427</v>
      </c>
      <c r="D2435" s="66" t="s">
        <v>5428</v>
      </c>
      <c r="E2435" s="85" t="s">
        <v>5451</v>
      </c>
      <c r="F2435" s="85" t="s">
        <v>5452</v>
      </c>
      <c r="H2435" s="70"/>
    </row>
    <row r="2436" spans="1:8" x14ac:dyDescent="0.15">
      <c r="A2436" s="71" t="s">
        <v>5205</v>
      </c>
      <c r="B2436" s="65" t="s">
        <v>5206</v>
      </c>
      <c r="C2436" s="71" t="s">
        <v>5427</v>
      </c>
      <c r="D2436" s="66" t="s">
        <v>5428</v>
      </c>
      <c r="E2436" s="85" t="s">
        <v>5453</v>
      </c>
      <c r="F2436" s="85" t="s">
        <v>5454</v>
      </c>
      <c r="H2436" s="70"/>
    </row>
    <row r="2437" spans="1:8" x14ac:dyDescent="0.15">
      <c r="A2437" s="71" t="s">
        <v>5205</v>
      </c>
      <c r="B2437" s="65" t="s">
        <v>5206</v>
      </c>
      <c r="C2437" s="71" t="s">
        <v>5427</v>
      </c>
      <c r="D2437" s="66" t="s">
        <v>5428</v>
      </c>
      <c r="E2437" s="85" t="s">
        <v>5455</v>
      </c>
      <c r="F2437" s="85" t="s">
        <v>5456</v>
      </c>
      <c r="H2437" s="70"/>
    </row>
    <row r="2438" spans="1:8" x14ac:dyDescent="0.15">
      <c r="A2438" s="71" t="s">
        <v>5205</v>
      </c>
      <c r="B2438" s="65" t="s">
        <v>5206</v>
      </c>
      <c r="C2438" s="71" t="s">
        <v>5427</v>
      </c>
      <c r="D2438" s="66" t="s">
        <v>5428</v>
      </c>
      <c r="E2438" s="85" t="s">
        <v>5457</v>
      </c>
      <c r="F2438" s="85" t="s">
        <v>5458</v>
      </c>
      <c r="H2438" s="70"/>
    </row>
    <row r="2439" spans="1:8" x14ac:dyDescent="0.15">
      <c r="A2439" s="71" t="s">
        <v>5205</v>
      </c>
      <c r="B2439" s="65" t="s">
        <v>5206</v>
      </c>
      <c r="C2439" s="71" t="s">
        <v>5427</v>
      </c>
      <c r="D2439" s="66" t="s">
        <v>5428</v>
      </c>
      <c r="E2439" s="85" t="s">
        <v>5459</v>
      </c>
      <c r="F2439" s="85" t="s">
        <v>5460</v>
      </c>
      <c r="H2439" s="70"/>
    </row>
    <row r="2440" spans="1:8" x14ac:dyDescent="0.15">
      <c r="A2440" s="71" t="s">
        <v>5205</v>
      </c>
      <c r="B2440" s="65" t="s">
        <v>5206</v>
      </c>
      <c r="C2440" s="71" t="s">
        <v>5427</v>
      </c>
      <c r="D2440" s="66" t="s">
        <v>5428</v>
      </c>
      <c r="E2440" s="85" t="s">
        <v>5461</v>
      </c>
      <c r="F2440" s="85" t="s">
        <v>5462</v>
      </c>
      <c r="H2440" s="70"/>
    </row>
    <row r="2441" spans="1:8" ht="17.25" thickBot="1" x14ac:dyDescent="0.2">
      <c r="A2441" s="72" t="s">
        <v>5205</v>
      </c>
      <c r="B2441" s="65" t="s">
        <v>5206</v>
      </c>
      <c r="C2441" s="72" t="s">
        <v>5427</v>
      </c>
      <c r="D2441" s="66" t="s">
        <v>5428</v>
      </c>
      <c r="E2441" s="85" t="s">
        <v>5463</v>
      </c>
      <c r="F2441" s="85" t="s">
        <v>5464</v>
      </c>
      <c r="H2441" s="70"/>
    </row>
    <row r="2442" spans="1:8" ht="17.25" thickBot="1" x14ac:dyDescent="0.2">
      <c r="A2442" s="59" t="s">
        <v>771</v>
      </c>
      <c r="B2442" s="65"/>
      <c r="C2442" s="59" t="s">
        <v>771</v>
      </c>
      <c r="D2442" s="66"/>
      <c r="E2442" s="67" t="s">
        <v>771</v>
      </c>
      <c r="F2442" s="67"/>
      <c r="H2442" s="70"/>
    </row>
    <row r="2443" spans="1:8" ht="16.5" customHeight="1" x14ac:dyDescent="0.15">
      <c r="A2443" s="73" t="s">
        <v>5205</v>
      </c>
      <c r="B2443" s="65" t="s">
        <v>5206</v>
      </c>
      <c r="C2443" s="73" t="s">
        <v>5465</v>
      </c>
      <c r="D2443" s="66" t="s">
        <v>5466</v>
      </c>
      <c r="E2443" s="85" t="s">
        <v>5467</v>
      </c>
      <c r="F2443" s="85" t="s">
        <v>5468</v>
      </c>
      <c r="H2443" s="70"/>
    </row>
    <row r="2444" spans="1:8" x14ac:dyDescent="0.15">
      <c r="A2444" s="71" t="s">
        <v>5205</v>
      </c>
      <c r="B2444" s="65" t="s">
        <v>5206</v>
      </c>
      <c r="C2444" s="71" t="s">
        <v>5465</v>
      </c>
      <c r="D2444" s="66" t="s">
        <v>5466</v>
      </c>
      <c r="E2444" s="85" t="s">
        <v>5469</v>
      </c>
      <c r="F2444" s="85" t="s">
        <v>5470</v>
      </c>
      <c r="H2444" s="70"/>
    </row>
    <row r="2445" spans="1:8" x14ac:dyDescent="0.15">
      <c r="A2445" s="71" t="s">
        <v>5205</v>
      </c>
      <c r="B2445" s="65" t="s">
        <v>5206</v>
      </c>
      <c r="C2445" s="71" t="s">
        <v>5465</v>
      </c>
      <c r="D2445" s="66" t="s">
        <v>5466</v>
      </c>
      <c r="E2445" s="85" t="s">
        <v>5471</v>
      </c>
      <c r="F2445" s="85" t="s">
        <v>5472</v>
      </c>
      <c r="H2445" s="70"/>
    </row>
    <row r="2446" spans="1:8" x14ac:dyDescent="0.15">
      <c r="A2446" s="71" t="s">
        <v>5205</v>
      </c>
      <c r="B2446" s="65" t="s">
        <v>5206</v>
      </c>
      <c r="C2446" s="71" t="s">
        <v>5465</v>
      </c>
      <c r="D2446" s="66" t="s">
        <v>5466</v>
      </c>
      <c r="E2446" s="85" t="s">
        <v>5473</v>
      </c>
      <c r="F2446" s="85" t="s">
        <v>5474</v>
      </c>
      <c r="H2446" s="70"/>
    </row>
    <row r="2447" spans="1:8" x14ac:dyDescent="0.15">
      <c r="A2447" s="71" t="s">
        <v>5205</v>
      </c>
      <c r="B2447" s="65" t="s">
        <v>5206</v>
      </c>
      <c r="C2447" s="71" t="s">
        <v>5465</v>
      </c>
      <c r="D2447" s="66" t="s">
        <v>5466</v>
      </c>
      <c r="E2447" s="85" t="s">
        <v>5475</v>
      </c>
      <c r="F2447" s="85" t="s">
        <v>5476</v>
      </c>
      <c r="H2447" s="70"/>
    </row>
    <row r="2448" spans="1:8" x14ac:dyDescent="0.15">
      <c r="A2448" s="71" t="s">
        <v>5205</v>
      </c>
      <c r="B2448" s="65" t="s">
        <v>5206</v>
      </c>
      <c r="C2448" s="71" t="s">
        <v>5465</v>
      </c>
      <c r="D2448" s="66" t="s">
        <v>5466</v>
      </c>
      <c r="E2448" s="85" t="s">
        <v>5477</v>
      </c>
      <c r="F2448" s="85" t="s">
        <v>5478</v>
      </c>
      <c r="H2448" s="70"/>
    </row>
    <row r="2449" spans="1:8" x14ac:dyDescent="0.15">
      <c r="A2449" s="71" t="s">
        <v>5205</v>
      </c>
      <c r="B2449" s="65" t="s">
        <v>5206</v>
      </c>
      <c r="C2449" s="71" t="s">
        <v>5465</v>
      </c>
      <c r="D2449" s="66" t="s">
        <v>5466</v>
      </c>
      <c r="E2449" s="85" t="s">
        <v>5479</v>
      </c>
      <c r="F2449" s="85" t="s">
        <v>5480</v>
      </c>
      <c r="H2449" s="70"/>
    </row>
    <row r="2450" spans="1:8" x14ac:dyDescent="0.15">
      <c r="A2450" s="71" t="s">
        <v>5205</v>
      </c>
      <c r="B2450" s="65" t="s">
        <v>5206</v>
      </c>
      <c r="C2450" s="71" t="s">
        <v>5465</v>
      </c>
      <c r="D2450" s="66" t="s">
        <v>5466</v>
      </c>
      <c r="E2450" s="85" t="s">
        <v>5481</v>
      </c>
      <c r="F2450" s="85" t="s">
        <v>5482</v>
      </c>
      <c r="H2450" s="70"/>
    </row>
    <row r="2451" spans="1:8" x14ac:dyDescent="0.15">
      <c r="A2451" s="71" t="s">
        <v>5205</v>
      </c>
      <c r="B2451" s="65" t="s">
        <v>5206</v>
      </c>
      <c r="C2451" s="71" t="s">
        <v>5465</v>
      </c>
      <c r="D2451" s="66" t="s">
        <v>5466</v>
      </c>
      <c r="E2451" s="85" t="s">
        <v>5483</v>
      </c>
      <c r="F2451" s="85" t="s">
        <v>5484</v>
      </c>
      <c r="H2451" s="70"/>
    </row>
    <row r="2452" spans="1:8" x14ac:dyDescent="0.15">
      <c r="A2452" s="71" t="s">
        <v>5205</v>
      </c>
      <c r="B2452" s="65" t="s">
        <v>5206</v>
      </c>
      <c r="C2452" s="71" t="s">
        <v>5465</v>
      </c>
      <c r="D2452" s="66" t="s">
        <v>5466</v>
      </c>
      <c r="E2452" s="85" t="s">
        <v>5485</v>
      </c>
      <c r="F2452" s="85" t="s">
        <v>5486</v>
      </c>
      <c r="H2452" s="70"/>
    </row>
    <row r="2453" spans="1:8" ht="17.25" thickBot="1" x14ac:dyDescent="0.2">
      <c r="A2453" s="72" t="s">
        <v>5205</v>
      </c>
      <c r="B2453" s="65" t="s">
        <v>5206</v>
      </c>
      <c r="C2453" s="72" t="s">
        <v>5465</v>
      </c>
      <c r="D2453" s="66" t="s">
        <v>5466</v>
      </c>
      <c r="E2453" s="85" t="s">
        <v>5487</v>
      </c>
      <c r="F2453" s="85" t="s">
        <v>5488</v>
      </c>
      <c r="H2453" s="70"/>
    </row>
    <row r="2454" spans="1:8" ht="17.25" thickBot="1" x14ac:dyDescent="0.2">
      <c r="A2454" s="59" t="s">
        <v>771</v>
      </c>
      <c r="B2454" s="65"/>
      <c r="C2454" s="59" t="s">
        <v>771</v>
      </c>
      <c r="D2454" s="66"/>
      <c r="E2454" s="67" t="s">
        <v>771</v>
      </c>
      <c r="F2454" s="67"/>
      <c r="H2454" s="70"/>
    </row>
    <row r="2455" spans="1:8" ht="16.5" customHeight="1" thickBot="1" x14ac:dyDescent="0.2">
      <c r="A2455" s="74" t="s">
        <v>5205</v>
      </c>
      <c r="B2455" s="65" t="s">
        <v>5206</v>
      </c>
      <c r="C2455" s="74" t="s">
        <v>5489</v>
      </c>
      <c r="D2455" s="66" t="s">
        <v>5490</v>
      </c>
      <c r="E2455" s="85" t="s">
        <v>5491</v>
      </c>
      <c r="F2455" s="85" t="s">
        <v>5492</v>
      </c>
      <c r="H2455" s="70"/>
    </row>
    <row r="2456" spans="1:8" ht="17.25" thickBot="1" x14ac:dyDescent="0.2">
      <c r="A2456" s="59" t="s">
        <v>771</v>
      </c>
      <c r="B2456" s="65"/>
      <c r="C2456" s="59" t="s">
        <v>771</v>
      </c>
      <c r="D2456" s="66"/>
      <c r="E2456" s="89"/>
      <c r="F2456" s="89"/>
      <c r="H2456" s="70"/>
    </row>
    <row r="2457" spans="1:8" ht="16.5" customHeight="1" x14ac:dyDescent="0.15">
      <c r="A2457" s="73" t="s">
        <v>5493</v>
      </c>
      <c r="B2457" s="65" t="s">
        <v>5494</v>
      </c>
      <c r="C2457" s="73" t="s">
        <v>5495</v>
      </c>
      <c r="D2457" s="66" t="s">
        <v>5496</v>
      </c>
      <c r="E2457" s="69" t="s">
        <v>5497</v>
      </c>
      <c r="F2457" s="69" t="s">
        <v>5498</v>
      </c>
      <c r="H2457" s="70"/>
    </row>
    <row r="2458" spans="1:8" x14ac:dyDescent="0.15">
      <c r="A2458" s="71" t="s">
        <v>5493</v>
      </c>
      <c r="B2458" s="65" t="s">
        <v>5494</v>
      </c>
      <c r="C2458" s="71" t="s">
        <v>5495</v>
      </c>
      <c r="D2458" s="66" t="s">
        <v>5496</v>
      </c>
      <c r="E2458" s="69" t="s">
        <v>5499</v>
      </c>
      <c r="F2458" s="69" t="s">
        <v>5500</v>
      </c>
      <c r="H2458" s="70"/>
    </row>
    <row r="2459" spans="1:8" x14ac:dyDescent="0.15">
      <c r="A2459" s="71" t="s">
        <v>5493</v>
      </c>
      <c r="B2459" s="65" t="s">
        <v>5494</v>
      </c>
      <c r="C2459" s="71" t="s">
        <v>5495</v>
      </c>
      <c r="D2459" s="66" t="s">
        <v>5496</v>
      </c>
      <c r="E2459" s="69" t="s">
        <v>5501</v>
      </c>
      <c r="F2459" s="69" t="s">
        <v>5502</v>
      </c>
      <c r="H2459" s="70"/>
    </row>
    <row r="2460" spans="1:8" x14ac:dyDescent="0.15">
      <c r="A2460" s="71" t="s">
        <v>5493</v>
      </c>
      <c r="B2460" s="65" t="s">
        <v>5494</v>
      </c>
      <c r="C2460" s="71" t="s">
        <v>5495</v>
      </c>
      <c r="D2460" s="66" t="s">
        <v>5496</v>
      </c>
      <c r="E2460" s="69" t="s">
        <v>5503</v>
      </c>
      <c r="F2460" s="69" t="s">
        <v>5504</v>
      </c>
      <c r="H2460" s="70"/>
    </row>
    <row r="2461" spans="1:8" x14ac:dyDescent="0.15">
      <c r="A2461" s="71" t="s">
        <v>5493</v>
      </c>
      <c r="B2461" s="65" t="s">
        <v>5494</v>
      </c>
      <c r="C2461" s="71" t="s">
        <v>5495</v>
      </c>
      <c r="D2461" s="66" t="s">
        <v>5496</v>
      </c>
      <c r="E2461" s="69" t="s">
        <v>5505</v>
      </c>
      <c r="F2461" s="69" t="s">
        <v>5506</v>
      </c>
      <c r="H2461" s="70"/>
    </row>
    <row r="2462" spans="1:8" x14ac:dyDescent="0.15">
      <c r="A2462" s="71" t="s">
        <v>5493</v>
      </c>
      <c r="B2462" s="65" t="s">
        <v>5494</v>
      </c>
      <c r="C2462" s="71" t="s">
        <v>5495</v>
      </c>
      <c r="D2462" s="66" t="s">
        <v>5496</v>
      </c>
      <c r="E2462" s="69" t="s">
        <v>5507</v>
      </c>
      <c r="F2462" s="69" t="s">
        <v>5508</v>
      </c>
      <c r="H2462" s="70"/>
    </row>
    <row r="2463" spans="1:8" x14ac:dyDescent="0.15">
      <c r="A2463" s="71" t="s">
        <v>5493</v>
      </c>
      <c r="B2463" s="65" t="s">
        <v>5494</v>
      </c>
      <c r="C2463" s="71" t="s">
        <v>5495</v>
      </c>
      <c r="D2463" s="66" t="s">
        <v>5496</v>
      </c>
      <c r="E2463" s="69" t="s">
        <v>5509</v>
      </c>
      <c r="F2463" s="69" t="s">
        <v>5510</v>
      </c>
      <c r="H2463" s="70"/>
    </row>
    <row r="2464" spans="1:8" x14ac:dyDescent="0.15">
      <c r="A2464" s="71" t="s">
        <v>5493</v>
      </c>
      <c r="B2464" s="65" t="s">
        <v>5494</v>
      </c>
      <c r="C2464" s="71" t="s">
        <v>5495</v>
      </c>
      <c r="D2464" s="66" t="s">
        <v>5496</v>
      </c>
      <c r="E2464" s="69" t="s">
        <v>5511</v>
      </c>
      <c r="F2464" s="69" t="s">
        <v>5512</v>
      </c>
      <c r="H2464" s="70"/>
    </row>
    <row r="2465" spans="1:8" x14ac:dyDescent="0.15">
      <c r="A2465" s="71" t="s">
        <v>5493</v>
      </c>
      <c r="B2465" s="65" t="s">
        <v>5494</v>
      </c>
      <c r="C2465" s="71" t="s">
        <v>5495</v>
      </c>
      <c r="D2465" s="66" t="s">
        <v>5496</v>
      </c>
      <c r="E2465" s="69" t="s">
        <v>5513</v>
      </c>
      <c r="F2465" s="69" t="s">
        <v>5514</v>
      </c>
      <c r="H2465" s="70"/>
    </row>
    <row r="2466" spans="1:8" x14ac:dyDescent="0.15">
      <c r="A2466" s="71" t="s">
        <v>5493</v>
      </c>
      <c r="B2466" s="65" t="s">
        <v>5494</v>
      </c>
      <c r="C2466" s="71" t="s">
        <v>5495</v>
      </c>
      <c r="D2466" s="66" t="s">
        <v>5496</v>
      </c>
      <c r="E2466" s="69" t="s">
        <v>5515</v>
      </c>
      <c r="F2466" s="69" t="s">
        <v>5516</v>
      </c>
      <c r="H2466" s="70"/>
    </row>
    <row r="2467" spans="1:8" x14ac:dyDescent="0.15">
      <c r="A2467" s="71" t="s">
        <v>5493</v>
      </c>
      <c r="B2467" s="65" t="s">
        <v>5494</v>
      </c>
      <c r="C2467" s="71" t="s">
        <v>5495</v>
      </c>
      <c r="D2467" s="66" t="s">
        <v>5496</v>
      </c>
      <c r="E2467" s="69" t="s">
        <v>5517</v>
      </c>
      <c r="F2467" s="69" t="s">
        <v>5518</v>
      </c>
      <c r="H2467" s="70"/>
    </row>
    <row r="2468" spans="1:8" x14ac:dyDescent="0.15">
      <c r="A2468" s="71" t="s">
        <v>5493</v>
      </c>
      <c r="B2468" s="65" t="s">
        <v>5494</v>
      </c>
      <c r="C2468" s="71" t="s">
        <v>5495</v>
      </c>
      <c r="D2468" s="66" t="s">
        <v>5496</v>
      </c>
      <c r="E2468" s="69" t="s">
        <v>5519</v>
      </c>
      <c r="F2468" s="69" t="s">
        <v>5520</v>
      </c>
      <c r="H2468" s="70"/>
    </row>
    <row r="2469" spans="1:8" x14ac:dyDescent="0.15">
      <c r="A2469" s="71" t="s">
        <v>5493</v>
      </c>
      <c r="B2469" s="65" t="s">
        <v>5494</v>
      </c>
      <c r="C2469" s="71" t="s">
        <v>5495</v>
      </c>
      <c r="D2469" s="66" t="s">
        <v>5496</v>
      </c>
      <c r="E2469" s="69" t="s">
        <v>5521</v>
      </c>
      <c r="F2469" s="69" t="s">
        <v>5522</v>
      </c>
      <c r="H2469" s="70"/>
    </row>
    <row r="2470" spans="1:8" x14ac:dyDescent="0.15">
      <c r="A2470" s="71" t="s">
        <v>5493</v>
      </c>
      <c r="B2470" s="65" t="s">
        <v>5494</v>
      </c>
      <c r="C2470" s="71" t="s">
        <v>5495</v>
      </c>
      <c r="D2470" s="66" t="s">
        <v>5496</v>
      </c>
      <c r="E2470" s="69" t="s">
        <v>5523</v>
      </c>
      <c r="F2470" s="69" t="s">
        <v>5524</v>
      </c>
      <c r="H2470" s="70"/>
    </row>
    <row r="2471" spans="1:8" ht="17.25" thickBot="1" x14ac:dyDescent="0.2">
      <c r="A2471" s="72" t="s">
        <v>5493</v>
      </c>
      <c r="B2471" s="65" t="s">
        <v>5494</v>
      </c>
      <c r="C2471" s="72" t="s">
        <v>5495</v>
      </c>
      <c r="D2471" s="66" t="s">
        <v>5496</v>
      </c>
      <c r="E2471" s="69" t="s">
        <v>5525</v>
      </c>
      <c r="F2471" s="69" t="s">
        <v>5526</v>
      </c>
      <c r="H2471" s="70"/>
    </row>
    <row r="2472" spans="1:8" ht="17.25" thickBot="1" x14ac:dyDescent="0.2">
      <c r="A2472" s="59" t="s">
        <v>771</v>
      </c>
      <c r="B2472" s="65"/>
      <c r="C2472" s="59" t="s">
        <v>771</v>
      </c>
      <c r="D2472" s="66"/>
      <c r="E2472" s="67" t="s">
        <v>771</v>
      </c>
      <c r="F2472" s="67"/>
      <c r="H2472" s="70"/>
    </row>
    <row r="2473" spans="1:8" ht="16.5" customHeight="1" x14ac:dyDescent="0.15">
      <c r="A2473" s="73" t="s">
        <v>5493</v>
      </c>
      <c r="B2473" s="65" t="s">
        <v>5494</v>
      </c>
      <c r="C2473" s="73" t="s">
        <v>5527</v>
      </c>
      <c r="D2473" s="66" t="s">
        <v>5528</v>
      </c>
      <c r="E2473" s="69" t="s">
        <v>5529</v>
      </c>
      <c r="F2473" s="69" t="s">
        <v>5530</v>
      </c>
      <c r="H2473" s="70"/>
    </row>
    <row r="2474" spans="1:8" x14ac:dyDescent="0.15">
      <c r="A2474" s="71" t="s">
        <v>5493</v>
      </c>
      <c r="B2474" s="65" t="s">
        <v>5494</v>
      </c>
      <c r="C2474" s="71" t="s">
        <v>5527</v>
      </c>
      <c r="D2474" s="66" t="s">
        <v>5528</v>
      </c>
      <c r="E2474" s="69" t="s">
        <v>5531</v>
      </c>
      <c r="F2474" s="69" t="s">
        <v>5532</v>
      </c>
      <c r="H2474" s="70"/>
    </row>
    <row r="2475" spans="1:8" x14ac:dyDescent="0.15">
      <c r="A2475" s="71" t="s">
        <v>5493</v>
      </c>
      <c r="B2475" s="65" t="s">
        <v>5494</v>
      </c>
      <c r="C2475" s="71" t="s">
        <v>5527</v>
      </c>
      <c r="D2475" s="66" t="s">
        <v>5528</v>
      </c>
      <c r="E2475" s="69" t="s">
        <v>5533</v>
      </c>
      <c r="F2475" s="69" t="s">
        <v>5534</v>
      </c>
      <c r="H2475" s="70"/>
    </row>
    <row r="2476" spans="1:8" x14ac:dyDescent="0.15">
      <c r="A2476" s="71" t="s">
        <v>5493</v>
      </c>
      <c r="B2476" s="65" t="s">
        <v>5494</v>
      </c>
      <c r="C2476" s="71" t="s">
        <v>5527</v>
      </c>
      <c r="D2476" s="66" t="s">
        <v>5528</v>
      </c>
      <c r="E2476" s="69" t="s">
        <v>5535</v>
      </c>
      <c r="F2476" s="69" t="s">
        <v>5536</v>
      </c>
      <c r="H2476" s="70"/>
    </row>
    <row r="2477" spans="1:8" x14ac:dyDescent="0.15">
      <c r="A2477" s="71" t="s">
        <v>5493</v>
      </c>
      <c r="B2477" s="65" t="s">
        <v>5494</v>
      </c>
      <c r="C2477" s="71" t="s">
        <v>5527</v>
      </c>
      <c r="D2477" s="66" t="s">
        <v>5528</v>
      </c>
      <c r="E2477" s="69" t="s">
        <v>5537</v>
      </c>
      <c r="F2477" s="69" t="s">
        <v>5538</v>
      </c>
      <c r="H2477" s="70"/>
    </row>
    <row r="2478" spans="1:8" x14ac:dyDescent="0.15">
      <c r="A2478" s="71" t="s">
        <v>5493</v>
      </c>
      <c r="B2478" s="65" t="s">
        <v>5494</v>
      </c>
      <c r="C2478" s="71" t="s">
        <v>5527</v>
      </c>
      <c r="D2478" s="66" t="s">
        <v>5528</v>
      </c>
      <c r="E2478" s="69" t="s">
        <v>5539</v>
      </c>
      <c r="F2478" s="69" t="s">
        <v>5540</v>
      </c>
      <c r="H2478" s="70"/>
    </row>
    <row r="2479" spans="1:8" x14ac:dyDescent="0.15">
      <c r="A2479" s="71" t="s">
        <v>5493</v>
      </c>
      <c r="B2479" s="65" t="s">
        <v>5494</v>
      </c>
      <c r="C2479" s="71" t="s">
        <v>5527</v>
      </c>
      <c r="D2479" s="66" t="s">
        <v>5528</v>
      </c>
      <c r="E2479" s="69" t="s">
        <v>5541</v>
      </c>
      <c r="F2479" s="69" t="s">
        <v>5542</v>
      </c>
      <c r="H2479" s="70"/>
    </row>
    <row r="2480" spans="1:8" ht="17.25" thickBot="1" x14ac:dyDescent="0.2">
      <c r="A2480" s="72" t="s">
        <v>5493</v>
      </c>
      <c r="B2480" s="65" t="s">
        <v>5494</v>
      </c>
      <c r="C2480" s="72" t="s">
        <v>5527</v>
      </c>
      <c r="D2480" s="66" t="s">
        <v>5528</v>
      </c>
      <c r="E2480" s="69" t="s">
        <v>5543</v>
      </c>
      <c r="F2480" s="69" t="s">
        <v>5544</v>
      </c>
      <c r="H2480" s="70"/>
    </row>
    <row r="2481" spans="1:8" ht="17.25" thickBot="1" x14ac:dyDescent="0.2">
      <c r="A2481" s="59" t="s">
        <v>771</v>
      </c>
      <c r="B2481" s="65"/>
      <c r="C2481" s="59" t="s">
        <v>771</v>
      </c>
      <c r="D2481" s="66"/>
      <c r="E2481" s="67" t="s">
        <v>771</v>
      </c>
      <c r="F2481" s="67"/>
      <c r="H2481" s="70"/>
    </row>
    <row r="2482" spans="1:8" ht="16.5" customHeight="1" x14ac:dyDescent="0.15">
      <c r="A2482" s="73" t="s">
        <v>5493</v>
      </c>
      <c r="B2482" s="65" t="s">
        <v>5494</v>
      </c>
      <c r="C2482" s="73" t="s">
        <v>5545</v>
      </c>
      <c r="D2482" s="66" t="s">
        <v>5546</v>
      </c>
      <c r="E2482" s="69" t="s">
        <v>5547</v>
      </c>
      <c r="F2482" s="69" t="s">
        <v>5548</v>
      </c>
      <c r="H2482" s="70"/>
    </row>
    <row r="2483" spans="1:8" x14ac:dyDescent="0.15">
      <c r="A2483" s="71" t="s">
        <v>5493</v>
      </c>
      <c r="B2483" s="65" t="s">
        <v>5494</v>
      </c>
      <c r="C2483" s="71" t="s">
        <v>5545</v>
      </c>
      <c r="D2483" s="66" t="s">
        <v>5546</v>
      </c>
      <c r="E2483" s="69" t="s">
        <v>5549</v>
      </c>
      <c r="F2483" s="69" t="s">
        <v>5550</v>
      </c>
      <c r="H2483" s="70"/>
    </row>
    <row r="2484" spans="1:8" x14ac:dyDescent="0.15">
      <c r="A2484" s="71" t="s">
        <v>5493</v>
      </c>
      <c r="B2484" s="65" t="s">
        <v>5494</v>
      </c>
      <c r="C2484" s="71" t="s">
        <v>5545</v>
      </c>
      <c r="D2484" s="66" t="s">
        <v>5546</v>
      </c>
      <c r="E2484" s="69" t="s">
        <v>5551</v>
      </c>
      <c r="F2484" s="69" t="s">
        <v>5552</v>
      </c>
      <c r="H2484" s="70"/>
    </row>
    <row r="2485" spans="1:8" ht="17.25" thickBot="1" x14ac:dyDescent="0.2">
      <c r="A2485" s="72" t="s">
        <v>5493</v>
      </c>
      <c r="B2485" s="65" t="s">
        <v>5494</v>
      </c>
      <c r="C2485" s="72" t="s">
        <v>5545</v>
      </c>
      <c r="D2485" s="66" t="s">
        <v>5546</v>
      </c>
      <c r="E2485" s="69" t="s">
        <v>5553</v>
      </c>
      <c r="F2485" s="69" t="s">
        <v>5554</v>
      </c>
      <c r="H2485" s="70"/>
    </row>
    <row r="2486" spans="1:8" ht="17.25" thickBot="1" x14ac:dyDescent="0.2">
      <c r="A2486" s="59" t="s">
        <v>771</v>
      </c>
      <c r="B2486" s="65"/>
      <c r="C2486" s="59" t="s">
        <v>771</v>
      </c>
      <c r="D2486" s="66"/>
      <c r="E2486" s="67" t="s">
        <v>771</v>
      </c>
      <c r="F2486" s="67"/>
      <c r="H2486" s="70"/>
    </row>
    <row r="2487" spans="1:8" ht="16.5" customHeight="1" x14ac:dyDescent="0.15">
      <c r="A2487" s="73" t="s">
        <v>5493</v>
      </c>
      <c r="B2487" s="65" t="s">
        <v>5494</v>
      </c>
      <c r="C2487" s="73" t="s">
        <v>5555</v>
      </c>
      <c r="D2487" s="66" t="s">
        <v>5556</v>
      </c>
      <c r="E2487" s="69" t="s">
        <v>5557</v>
      </c>
      <c r="F2487" s="69" t="s">
        <v>5558</v>
      </c>
      <c r="H2487" s="70"/>
    </row>
    <row r="2488" spans="1:8" x14ac:dyDescent="0.15">
      <c r="A2488" s="71" t="s">
        <v>5493</v>
      </c>
      <c r="B2488" s="65" t="s">
        <v>5494</v>
      </c>
      <c r="C2488" s="71" t="s">
        <v>5555</v>
      </c>
      <c r="D2488" s="66" t="s">
        <v>5556</v>
      </c>
      <c r="E2488" s="69" t="s">
        <v>5559</v>
      </c>
      <c r="F2488" s="69" t="s">
        <v>5560</v>
      </c>
      <c r="H2488" s="70"/>
    </row>
    <row r="2489" spans="1:8" x14ac:dyDescent="0.15">
      <c r="A2489" s="71" t="s">
        <v>5493</v>
      </c>
      <c r="B2489" s="65" t="s">
        <v>5494</v>
      </c>
      <c r="C2489" s="71" t="s">
        <v>5555</v>
      </c>
      <c r="D2489" s="66" t="s">
        <v>5556</v>
      </c>
      <c r="E2489" s="69" t="s">
        <v>5561</v>
      </c>
      <c r="F2489" s="69" t="s">
        <v>5562</v>
      </c>
      <c r="H2489" s="70"/>
    </row>
    <row r="2490" spans="1:8" x14ac:dyDescent="0.15">
      <c r="A2490" s="71" t="s">
        <v>5493</v>
      </c>
      <c r="B2490" s="65" t="s">
        <v>5494</v>
      </c>
      <c r="C2490" s="71" t="s">
        <v>5555</v>
      </c>
      <c r="D2490" s="66" t="s">
        <v>5556</v>
      </c>
      <c r="E2490" s="69" t="s">
        <v>5563</v>
      </c>
      <c r="F2490" s="69" t="s">
        <v>5564</v>
      </c>
      <c r="H2490" s="70"/>
    </row>
    <row r="2491" spans="1:8" x14ac:dyDescent="0.15">
      <c r="A2491" s="71" t="s">
        <v>5493</v>
      </c>
      <c r="B2491" s="65" t="s">
        <v>5494</v>
      </c>
      <c r="C2491" s="71" t="s">
        <v>5555</v>
      </c>
      <c r="D2491" s="66" t="s">
        <v>5556</v>
      </c>
      <c r="E2491" s="69" t="s">
        <v>5565</v>
      </c>
      <c r="F2491" s="69" t="s">
        <v>5566</v>
      </c>
      <c r="H2491" s="70"/>
    </row>
    <row r="2492" spans="1:8" x14ac:dyDescent="0.15">
      <c r="A2492" s="71" t="s">
        <v>5493</v>
      </c>
      <c r="B2492" s="65" t="s">
        <v>5494</v>
      </c>
      <c r="C2492" s="71" t="s">
        <v>5555</v>
      </c>
      <c r="D2492" s="66" t="s">
        <v>5556</v>
      </c>
      <c r="E2492" s="69" t="s">
        <v>5567</v>
      </c>
      <c r="F2492" s="69" t="s">
        <v>5568</v>
      </c>
      <c r="H2492" s="70"/>
    </row>
    <row r="2493" spans="1:8" x14ac:dyDescent="0.15">
      <c r="A2493" s="71" t="s">
        <v>5493</v>
      </c>
      <c r="B2493" s="65" t="s">
        <v>5494</v>
      </c>
      <c r="C2493" s="71" t="s">
        <v>5555</v>
      </c>
      <c r="D2493" s="66" t="s">
        <v>5556</v>
      </c>
      <c r="E2493" s="69" t="s">
        <v>5569</v>
      </c>
      <c r="F2493" s="69" t="s">
        <v>5570</v>
      </c>
      <c r="H2493" s="70"/>
    </row>
    <row r="2494" spans="1:8" x14ac:dyDescent="0.15">
      <c r="A2494" s="71" t="s">
        <v>5493</v>
      </c>
      <c r="B2494" s="65" t="s">
        <v>5494</v>
      </c>
      <c r="C2494" s="71" t="s">
        <v>5555</v>
      </c>
      <c r="D2494" s="66" t="s">
        <v>5556</v>
      </c>
      <c r="E2494" s="69" t="s">
        <v>5571</v>
      </c>
      <c r="F2494" s="69" t="s">
        <v>5572</v>
      </c>
      <c r="H2494" s="70"/>
    </row>
    <row r="2495" spans="1:8" x14ac:dyDescent="0.15">
      <c r="A2495" s="71" t="s">
        <v>5493</v>
      </c>
      <c r="B2495" s="65" t="s">
        <v>5494</v>
      </c>
      <c r="C2495" s="71" t="s">
        <v>5555</v>
      </c>
      <c r="D2495" s="66" t="s">
        <v>5556</v>
      </c>
      <c r="E2495" s="69" t="s">
        <v>5573</v>
      </c>
      <c r="F2495" s="69" t="s">
        <v>5574</v>
      </c>
      <c r="H2495" s="70"/>
    </row>
    <row r="2496" spans="1:8" x14ac:dyDescent="0.15">
      <c r="A2496" s="71" t="s">
        <v>5493</v>
      </c>
      <c r="B2496" s="65" t="s">
        <v>5494</v>
      </c>
      <c r="C2496" s="71" t="s">
        <v>5555</v>
      </c>
      <c r="D2496" s="66" t="s">
        <v>5556</v>
      </c>
      <c r="E2496" s="69" t="s">
        <v>5575</v>
      </c>
      <c r="F2496" s="69" t="s">
        <v>5576</v>
      </c>
      <c r="H2496" s="70"/>
    </row>
    <row r="2497" spans="1:8" ht="17.25" thickBot="1" x14ac:dyDescent="0.2">
      <c r="A2497" s="72" t="s">
        <v>5493</v>
      </c>
      <c r="B2497" s="65" t="s">
        <v>5494</v>
      </c>
      <c r="C2497" s="72" t="s">
        <v>5555</v>
      </c>
      <c r="D2497" s="66" t="s">
        <v>5556</v>
      </c>
      <c r="E2497" s="69" t="s">
        <v>5577</v>
      </c>
      <c r="F2497" s="69" t="s">
        <v>5578</v>
      </c>
      <c r="H2497" s="70"/>
    </row>
    <row r="2498" spans="1:8" ht="17.25" thickBot="1" x14ac:dyDescent="0.2">
      <c r="A2498" s="59" t="s">
        <v>771</v>
      </c>
      <c r="B2498" s="65"/>
      <c r="C2498" s="59" t="s">
        <v>771</v>
      </c>
      <c r="D2498" s="66"/>
      <c r="E2498" s="67" t="s">
        <v>771</v>
      </c>
      <c r="F2498" s="67"/>
      <c r="H2498" s="70"/>
    </row>
    <row r="2499" spans="1:8" ht="16.5" customHeight="1" x14ac:dyDescent="0.15">
      <c r="A2499" s="73" t="s">
        <v>5493</v>
      </c>
      <c r="B2499" s="65" t="s">
        <v>5494</v>
      </c>
      <c r="C2499" s="73" t="s">
        <v>5579</v>
      </c>
      <c r="D2499" s="66" t="s">
        <v>5580</v>
      </c>
      <c r="E2499" s="69" t="s">
        <v>5581</v>
      </c>
      <c r="F2499" s="69" t="s">
        <v>5582</v>
      </c>
      <c r="H2499" s="70"/>
    </row>
    <row r="2500" spans="1:8" x14ac:dyDescent="0.15">
      <c r="A2500" s="71" t="s">
        <v>5493</v>
      </c>
      <c r="B2500" s="65" t="s">
        <v>5494</v>
      </c>
      <c r="C2500" s="71" t="s">
        <v>5579</v>
      </c>
      <c r="D2500" s="66" t="s">
        <v>5580</v>
      </c>
      <c r="E2500" s="69" t="s">
        <v>5583</v>
      </c>
      <c r="F2500" s="69" t="s">
        <v>5584</v>
      </c>
      <c r="H2500" s="70"/>
    </row>
    <row r="2501" spans="1:8" x14ac:dyDescent="0.15">
      <c r="A2501" s="71" t="s">
        <v>5493</v>
      </c>
      <c r="B2501" s="65" t="s">
        <v>5494</v>
      </c>
      <c r="C2501" s="71" t="s">
        <v>5579</v>
      </c>
      <c r="D2501" s="66" t="s">
        <v>5580</v>
      </c>
      <c r="E2501" s="69" t="s">
        <v>5585</v>
      </c>
      <c r="F2501" s="69" t="s">
        <v>5586</v>
      </c>
      <c r="H2501" s="70"/>
    </row>
    <row r="2502" spans="1:8" x14ac:dyDescent="0.15">
      <c r="A2502" s="71" t="s">
        <v>5493</v>
      </c>
      <c r="B2502" s="65" t="s">
        <v>5494</v>
      </c>
      <c r="C2502" s="71" t="s">
        <v>5579</v>
      </c>
      <c r="D2502" s="66" t="s">
        <v>5580</v>
      </c>
      <c r="E2502" s="69" t="s">
        <v>5587</v>
      </c>
      <c r="F2502" s="69" t="s">
        <v>5588</v>
      </c>
      <c r="H2502" s="70"/>
    </row>
    <row r="2503" spans="1:8" x14ac:dyDescent="0.15">
      <c r="A2503" s="71" t="s">
        <v>5493</v>
      </c>
      <c r="B2503" s="65" t="s">
        <v>5494</v>
      </c>
      <c r="C2503" s="71" t="s">
        <v>5579</v>
      </c>
      <c r="D2503" s="66" t="s">
        <v>5580</v>
      </c>
      <c r="E2503" s="69" t="s">
        <v>5589</v>
      </c>
      <c r="F2503" s="69" t="s">
        <v>5590</v>
      </c>
      <c r="H2503" s="70"/>
    </row>
    <row r="2504" spans="1:8" x14ac:dyDescent="0.15">
      <c r="A2504" s="71" t="s">
        <v>5493</v>
      </c>
      <c r="B2504" s="65" t="s">
        <v>5494</v>
      </c>
      <c r="C2504" s="71" t="s">
        <v>5579</v>
      </c>
      <c r="D2504" s="66" t="s">
        <v>5580</v>
      </c>
      <c r="E2504" s="69" t="s">
        <v>5591</v>
      </c>
      <c r="F2504" s="69" t="s">
        <v>5592</v>
      </c>
      <c r="H2504" s="70"/>
    </row>
    <row r="2505" spans="1:8" x14ac:dyDescent="0.15">
      <c r="A2505" s="71" t="s">
        <v>5493</v>
      </c>
      <c r="B2505" s="65" t="s">
        <v>5494</v>
      </c>
      <c r="C2505" s="71" t="s">
        <v>5579</v>
      </c>
      <c r="D2505" s="66" t="s">
        <v>5580</v>
      </c>
      <c r="E2505" s="69" t="s">
        <v>5593</v>
      </c>
      <c r="F2505" s="69" t="s">
        <v>5594</v>
      </c>
      <c r="H2505" s="70"/>
    </row>
    <row r="2506" spans="1:8" x14ac:dyDescent="0.15">
      <c r="A2506" s="71" t="s">
        <v>5493</v>
      </c>
      <c r="B2506" s="65" t="s">
        <v>5494</v>
      </c>
      <c r="C2506" s="71" t="s">
        <v>5579</v>
      </c>
      <c r="D2506" s="66" t="s">
        <v>5580</v>
      </c>
      <c r="E2506" s="69" t="s">
        <v>5595</v>
      </c>
      <c r="F2506" s="69" t="s">
        <v>5596</v>
      </c>
      <c r="H2506" s="70"/>
    </row>
    <row r="2507" spans="1:8" ht="17.25" thickBot="1" x14ac:dyDescent="0.2">
      <c r="A2507" s="72" t="s">
        <v>5493</v>
      </c>
      <c r="B2507" s="65" t="s">
        <v>5494</v>
      </c>
      <c r="C2507" s="72" t="s">
        <v>5579</v>
      </c>
      <c r="D2507" s="66" t="s">
        <v>5580</v>
      </c>
      <c r="E2507" s="69" t="s">
        <v>5597</v>
      </c>
      <c r="F2507" s="69" t="s">
        <v>5598</v>
      </c>
      <c r="H2507" s="70"/>
    </row>
    <row r="2508" spans="1:8" ht="17.25" thickBot="1" x14ac:dyDescent="0.2">
      <c r="A2508" s="59" t="s">
        <v>771</v>
      </c>
      <c r="B2508" s="65"/>
      <c r="C2508" s="59" t="s">
        <v>771</v>
      </c>
      <c r="D2508" s="66"/>
      <c r="E2508" s="67" t="s">
        <v>771</v>
      </c>
      <c r="F2508" s="67"/>
      <c r="H2508" s="70"/>
    </row>
    <row r="2509" spans="1:8" ht="16.5" customHeight="1" x14ac:dyDescent="0.15">
      <c r="A2509" s="73" t="s">
        <v>5493</v>
      </c>
      <c r="B2509" s="65" t="s">
        <v>5494</v>
      </c>
      <c r="C2509" s="73" t="s">
        <v>5599</v>
      </c>
      <c r="D2509" s="66" t="s">
        <v>5600</v>
      </c>
      <c r="E2509" s="69" t="s">
        <v>5601</v>
      </c>
      <c r="F2509" s="69" t="s">
        <v>5600</v>
      </c>
      <c r="H2509" s="70"/>
    </row>
    <row r="2510" spans="1:8" x14ac:dyDescent="0.15">
      <c r="A2510" s="71" t="s">
        <v>5493</v>
      </c>
      <c r="B2510" s="65" t="s">
        <v>5494</v>
      </c>
      <c r="C2510" s="71" t="s">
        <v>5599</v>
      </c>
      <c r="D2510" s="66" t="s">
        <v>5600</v>
      </c>
      <c r="E2510" s="69" t="s">
        <v>5602</v>
      </c>
      <c r="F2510" s="69" t="s">
        <v>5603</v>
      </c>
      <c r="H2510" s="70"/>
    </row>
    <row r="2511" spans="1:8" x14ac:dyDescent="0.15">
      <c r="A2511" s="71" t="s">
        <v>5493</v>
      </c>
      <c r="B2511" s="65" t="s">
        <v>5494</v>
      </c>
      <c r="C2511" s="71" t="s">
        <v>5599</v>
      </c>
      <c r="D2511" s="66" t="s">
        <v>5600</v>
      </c>
      <c r="E2511" s="69" t="s">
        <v>5604</v>
      </c>
      <c r="F2511" s="69" t="s">
        <v>5605</v>
      </c>
      <c r="H2511" s="70"/>
    </row>
    <row r="2512" spans="1:8" x14ac:dyDescent="0.15">
      <c r="A2512" s="71" t="s">
        <v>5493</v>
      </c>
      <c r="B2512" s="65" t="s">
        <v>5494</v>
      </c>
      <c r="C2512" s="71" t="s">
        <v>5599</v>
      </c>
      <c r="D2512" s="66" t="s">
        <v>5600</v>
      </c>
      <c r="E2512" s="69" t="s">
        <v>5606</v>
      </c>
      <c r="F2512" s="69" t="s">
        <v>5607</v>
      </c>
      <c r="H2512" s="70"/>
    </row>
    <row r="2513" spans="1:8" x14ac:dyDescent="0.15">
      <c r="A2513" s="71" t="s">
        <v>5493</v>
      </c>
      <c r="B2513" s="65" t="s">
        <v>5494</v>
      </c>
      <c r="C2513" s="71" t="s">
        <v>5599</v>
      </c>
      <c r="D2513" s="66" t="s">
        <v>5600</v>
      </c>
      <c r="E2513" s="69" t="s">
        <v>5608</v>
      </c>
      <c r="F2513" s="69" t="s">
        <v>5609</v>
      </c>
      <c r="H2513" s="70"/>
    </row>
    <row r="2514" spans="1:8" x14ac:dyDescent="0.15">
      <c r="A2514" s="71" t="s">
        <v>5493</v>
      </c>
      <c r="B2514" s="65" t="s">
        <v>5494</v>
      </c>
      <c r="C2514" s="71" t="s">
        <v>5599</v>
      </c>
      <c r="D2514" s="66" t="s">
        <v>5600</v>
      </c>
      <c r="E2514" s="69" t="s">
        <v>5610</v>
      </c>
      <c r="F2514" s="69" t="s">
        <v>5611</v>
      </c>
      <c r="H2514" s="70"/>
    </row>
    <row r="2515" spans="1:8" ht="17.25" thickBot="1" x14ac:dyDescent="0.2">
      <c r="A2515" s="72" t="s">
        <v>5493</v>
      </c>
      <c r="B2515" s="65" t="s">
        <v>5494</v>
      </c>
      <c r="C2515" s="72" t="s">
        <v>5599</v>
      </c>
      <c r="D2515" s="66" t="s">
        <v>5600</v>
      </c>
      <c r="E2515" s="69" t="s">
        <v>5612</v>
      </c>
      <c r="F2515" s="69" t="s">
        <v>5613</v>
      </c>
      <c r="H2515" s="70"/>
    </row>
    <row r="2516" spans="1:8" ht="17.25" thickBot="1" x14ac:dyDescent="0.2">
      <c r="A2516" s="59" t="s">
        <v>771</v>
      </c>
      <c r="B2516" s="65"/>
      <c r="C2516" s="59" t="s">
        <v>771</v>
      </c>
      <c r="D2516" s="66"/>
      <c r="E2516" s="67" t="s">
        <v>771</v>
      </c>
      <c r="F2516" s="67"/>
      <c r="H2516" s="70"/>
    </row>
    <row r="2517" spans="1:8" ht="16.5" customHeight="1" x14ac:dyDescent="0.15">
      <c r="A2517" s="73" t="s">
        <v>5493</v>
      </c>
      <c r="B2517" s="65" t="s">
        <v>5494</v>
      </c>
      <c r="C2517" s="73" t="s">
        <v>5614</v>
      </c>
      <c r="D2517" s="66" t="s">
        <v>5615</v>
      </c>
      <c r="E2517" s="69" t="s">
        <v>5616</v>
      </c>
      <c r="F2517" s="69" t="s">
        <v>5617</v>
      </c>
      <c r="H2517" s="70"/>
    </row>
    <row r="2518" spans="1:8" x14ac:dyDescent="0.15">
      <c r="A2518" s="71" t="s">
        <v>5493</v>
      </c>
      <c r="B2518" s="65" t="s">
        <v>5494</v>
      </c>
      <c r="C2518" s="71" t="s">
        <v>5614</v>
      </c>
      <c r="D2518" s="66" t="s">
        <v>5615</v>
      </c>
      <c r="E2518" s="69" t="s">
        <v>5618</v>
      </c>
      <c r="F2518" s="69" t="s">
        <v>5619</v>
      </c>
      <c r="H2518" s="70"/>
    </row>
    <row r="2519" spans="1:8" x14ac:dyDescent="0.15">
      <c r="A2519" s="71" t="s">
        <v>5493</v>
      </c>
      <c r="B2519" s="65" t="s">
        <v>5494</v>
      </c>
      <c r="C2519" s="71" t="s">
        <v>5614</v>
      </c>
      <c r="D2519" s="66" t="s">
        <v>5615</v>
      </c>
      <c r="E2519" s="69" t="s">
        <v>5620</v>
      </c>
      <c r="F2519" s="69" t="s">
        <v>5621</v>
      </c>
      <c r="H2519" s="70"/>
    </row>
    <row r="2520" spans="1:8" x14ac:dyDescent="0.15">
      <c r="A2520" s="71" t="s">
        <v>5493</v>
      </c>
      <c r="B2520" s="65" t="s">
        <v>5494</v>
      </c>
      <c r="C2520" s="71" t="s">
        <v>5614</v>
      </c>
      <c r="D2520" s="66" t="s">
        <v>5615</v>
      </c>
      <c r="E2520" s="69" t="s">
        <v>5622</v>
      </c>
      <c r="F2520" s="69" t="s">
        <v>5623</v>
      </c>
      <c r="H2520" s="70"/>
    </row>
    <row r="2521" spans="1:8" x14ac:dyDescent="0.15">
      <c r="A2521" s="71" t="s">
        <v>5493</v>
      </c>
      <c r="B2521" s="65" t="s">
        <v>5494</v>
      </c>
      <c r="C2521" s="71" t="s">
        <v>5614</v>
      </c>
      <c r="D2521" s="66" t="s">
        <v>5615</v>
      </c>
      <c r="E2521" s="69" t="s">
        <v>5624</v>
      </c>
      <c r="F2521" s="69" t="s">
        <v>5625</v>
      </c>
      <c r="H2521" s="70"/>
    </row>
    <row r="2522" spans="1:8" x14ac:dyDescent="0.15">
      <c r="A2522" s="71" t="s">
        <v>5493</v>
      </c>
      <c r="B2522" s="65" t="s">
        <v>5494</v>
      </c>
      <c r="C2522" s="71" t="s">
        <v>5614</v>
      </c>
      <c r="D2522" s="66" t="s">
        <v>5615</v>
      </c>
      <c r="E2522" s="69" t="s">
        <v>5626</v>
      </c>
      <c r="F2522" s="69" t="s">
        <v>5627</v>
      </c>
      <c r="H2522" s="70"/>
    </row>
    <row r="2523" spans="1:8" x14ac:dyDescent="0.15">
      <c r="A2523" s="71" t="s">
        <v>5493</v>
      </c>
      <c r="B2523" s="65" t="s">
        <v>5494</v>
      </c>
      <c r="C2523" s="71" t="s">
        <v>5614</v>
      </c>
      <c r="D2523" s="66" t="s">
        <v>5615</v>
      </c>
      <c r="E2523" s="69" t="s">
        <v>5628</v>
      </c>
      <c r="F2523" s="69" t="s">
        <v>5629</v>
      </c>
      <c r="H2523" s="70"/>
    </row>
    <row r="2524" spans="1:8" x14ac:dyDescent="0.15">
      <c r="A2524" s="71" t="s">
        <v>5493</v>
      </c>
      <c r="B2524" s="65" t="s">
        <v>5494</v>
      </c>
      <c r="C2524" s="71" t="s">
        <v>5614</v>
      </c>
      <c r="D2524" s="66" t="s">
        <v>5615</v>
      </c>
      <c r="E2524" s="69" t="s">
        <v>5630</v>
      </c>
      <c r="F2524" s="69" t="s">
        <v>5631</v>
      </c>
      <c r="H2524" s="70"/>
    </row>
    <row r="2525" spans="1:8" x14ac:dyDescent="0.15">
      <c r="A2525" s="71" t="s">
        <v>5493</v>
      </c>
      <c r="B2525" s="65" t="s">
        <v>5494</v>
      </c>
      <c r="C2525" s="71" t="s">
        <v>5614</v>
      </c>
      <c r="D2525" s="66" t="s">
        <v>5615</v>
      </c>
      <c r="E2525" s="69" t="s">
        <v>5632</v>
      </c>
      <c r="F2525" s="69" t="s">
        <v>5633</v>
      </c>
      <c r="H2525" s="70"/>
    </row>
    <row r="2526" spans="1:8" x14ac:dyDescent="0.15">
      <c r="A2526" s="71" t="s">
        <v>5493</v>
      </c>
      <c r="B2526" s="65" t="s">
        <v>5494</v>
      </c>
      <c r="C2526" s="71" t="s">
        <v>5614</v>
      </c>
      <c r="D2526" s="66" t="s">
        <v>5615</v>
      </c>
      <c r="E2526" s="69" t="s">
        <v>5634</v>
      </c>
      <c r="F2526" s="69" t="s">
        <v>5635</v>
      </c>
      <c r="H2526" s="70"/>
    </row>
    <row r="2527" spans="1:8" x14ac:dyDescent="0.15">
      <c r="A2527" s="71" t="s">
        <v>5493</v>
      </c>
      <c r="B2527" s="65" t="s">
        <v>5494</v>
      </c>
      <c r="C2527" s="71" t="s">
        <v>5614</v>
      </c>
      <c r="D2527" s="66" t="s">
        <v>5615</v>
      </c>
      <c r="E2527" s="69" t="s">
        <v>5636</v>
      </c>
      <c r="F2527" s="69" t="s">
        <v>5637</v>
      </c>
      <c r="H2527" s="70"/>
    </row>
    <row r="2528" spans="1:8" x14ac:dyDescent="0.15">
      <c r="A2528" s="71" t="s">
        <v>5493</v>
      </c>
      <c r="B2528" s="65" t="s">
        <v>5494</v>
      </c>
      <c r="C2528" s="71" t="s">
        <v>5614</v>
      </c>
      <c r="D2528" s="66" t="s">
        <v>5615</v>
      </c>
      <c r="E2528" s="69" t="s">
        <v>5638</v>
      </c>
      <c r="F2528" s="69" t="s">
        <v>5639</v>
      </c>
      <c r="H2528" s="70"/>
    </row>
    <row r="2529" spans="1:8" x14ac:dyDescent="0.15">
      <c r="A2529" s="71" t="s">
        <v>5493</v>
      </c>
      <c r="B2529" s="65" t="s">
        <v>5494</v>
      </c>
      <c r="C2529" s="71" t="s">
        <v>5614</v>
      </c>
      <c r="D2529" s="66" t="s">
        <v>5615</v>
      </c>
      <c r="E2529" s="69" t="s">
        <v>5640</v>
      </c>
      <c r="F2529" s="69" t="s">
        <v>5641</v>
      </c>
      <c r="H2529" s="70"/>
    </row>
    <row r="2530" spans="1:8" x14ac:dyDescent="0.15">
      <c r="A2530" s="71" t="s">
        <v>5493</v>
      </c>
      <c r="B2530" s="65" t="s">
        <v>5494</v>
      </c>
      <c r="C2530" s="71" t="s">
        <v>5614</v>
      </c>
      <c r="D2530" s="66" t="s">
        <v>5615</v>
      </c>
      <c r="E2530" s="69" t="s">
        <v>5642</v>
      </c>
      <c r="F2530" s="69" t="s">
        <v>5643</v>
      </c>
      <c r="H2530" s="70"/>
    </row>
    <row r="2531" spans="1:8" ht="17.25" thickBot="1" x14ac:dyDescent="0.2">
      <c r="A2531" s="72" t="s">
        <v>5493</v>
      </c>
      <c r="B2531" s="65" t="s">
        <v>5494</v>
      </c>
      <c r="C2531" s="72" t="s">
        <v>5614</v>
      </c>
      <c r="D2531" s="66" t="s">
        <v>5615</v>
      </c>
      <c r="E2531" s="69" t="s">
        <v>5644</v>
      </c>
      <c r="F2531" s="69" t="s">
        <v>5645</v>
      </c>
      <c r="H2531" s="70"/>
    </row>
    <row r="2532" spans="1:8" ht="17.25" thickBot="1" x14ac:dyDescent="0.2">
      <c r="A2532" s="59" t="s">
        <v>771</v>
      </c>
      <c r="B2532" s="65"/>
      <c r="C2532" s="59" t="s">
        <v>771</v>
      </c>
      <c r="D2532" s="66"/>
      <c r="E2532" s="67" t="s">
        <v>771</v>
      </c>
      <c r="F2532" s="67"/>
      <c r="H2532" s="70"/>
    </row>
    <row r="2533" spans="1:8" ht="16.5" customHeight="1" thickBot="1" x14ac:dyDescent="0.2">
      <c r="A2533" s="74" t="s">
        <v>5493</v>
      </c>
      <c r="B2533" s="65" t="s">
        <v>5494</v>
      </c>
      <c r="C2533" s="74" t="s">
        <v>5646</v>
      </c>
      <c r="D2533" s="66" t="s">
        <v>5647</v>
      </c>
      <c r="E2533" s="90" t="s">
        <v>5648</v>
      </c>
      <c r="F2533" s="69" t="s">
        <v>5649</v>
      </c>
      <c r="H2533" s="70"/>
    </row>
    <row r="2534" spans="1:8" ht="17.25" thickBot="1" x14ac:dyDescent="0.2">
      <c r="A2534" s="59" t="s">
        <v>771</v>
      </c>
      <c r="B2534" s="65"/>
      <c r="C2534" s="59" t="s">
        <v>771</v>
      </c>
      <c r="D2534" s="66"/>
      <c r="E2534" s="67" t="s">
        <v>771</v>
      </c>
      <c r="F2534" s="67"/>
      <c r="H2534" s="70"/>
    </row>
    <row r="2535" spans="1:8" ht="16.5" customHeight="1" x14ac:dyDescent="0.15">
      <c r="A2535" s="73" t="s">
        <v>5650</v>
      </c>
      <c r="B2535" s="65" t="s">
        <v>5651</v>
      </c>
      <c r="C2535" s="73" t="s">
        <v>5652</v>
      </c>
      <c r="D2535" s="66" t="s">
        <v>5653</v>
      </c>
      <c r="E2535" s="69" t="s">
        <v>5654</v>
      </c>
      <c r="F2535" s="69" t="s">
        <v>5655</v>
      </c>
      <c r="H2535" s="70"/>
    </row>
    <row r="2536" spans="1:8" x14ac:dyDescent="0.15">
      <c r="A2536" s="71" t="s">
        <v>5650</v>
      </c>
      <c r="B2536" s="65" t="s">
        <v>5651</v>
      </c>
      <c r="C2536" s="71" t="s">
        <v>5652</v>
      </c>
      <c r="D2536" s="66" t="s">
        <v>5653</v>
      </c>
      <c r="E2536" s="69" t="s">
        <v>5656</v>
      </c>
      <c r="F2536" s="69" t="s">
        <v>5657</v>
      </c>
      <c r="H2536" s="70"/>
    </row>
    <row r="2537" spans="1:8" x14ac:dyDescent="0.15">
      <c r="A2537" s="71" t="s">
        <v>5650</v>
      </c>
      <c r="B2537" s="65" t="s">
        <v>5651</v>
      </c>
      <c r="C2537" s="71" t="s">
        <v>5652</v>
      </c>
      <c r="D2537" s="66" t="s">
        <v>5653</v>
      </c>
      <c r="E2537" s="69" t="s">
        <v>5658</v>
      </c>
      <c r="F2537" s="69" t="s">
        <v>5659</v>
      </c>
      <c r="H2537" s="70"/>
    </row>
    <row r="2538" spans="1:8" x14ac:dyDescent="0.15">
      <c r="A2538" s="71" t="s">
        <v>5650</v>
      </c>
      <c r="B2538" s="65" t="s">
        <v>5651</v>
      </c>
      <c r="C2538" s="71" t="s">
        <v>5652</v>
      </c>
      <c r="D2538" s="66" t="s">
        <v>5653</v>
      </c>
      <c r="E2538" s="69" t="s">
        <v>5660</v>
      </c>
      <c r="F2538" s="69" t="s">
        <v>5661</v>
      </c>
      <c r="H2538" s="70"/>
    </row>
    <row r="2539" spans="1:8" x14ac:dyDescent="0.15">
      <c r="A2539" s="71" t="s">
        <v>5650</v>
      </c>
      <c r="B2539" s="65" t="s">
        <v>5651</v>
      </c>
      <c r="C2539" s="71" t="s">
        <v>5652</v>
      </c>
      <c r="D2539" s="66" t="s">
        <v>5653</v>
      </c>
      <c r="E2539" s="69" t="s">
        <v>5662</v>
      </c>
      <c r="F2539" s="69" t="s">
        <v>5663</v>
      </c>
      <c r="H2539" s="70"/>
    </row>
    <row r="2540" spans="1:8" ht="17.25" thickBot="1" x14ac:dyDescent="0.2">
      <c r="A2540" s="72" t="s">
        <v>5650</v>
      </c>
      <c r="B2540" s="65" t="s">
        <v>5651</v>
      </c>
      <c r="C2540" s="72" t="s">
        <v>5652</v>
      </c>
      <c r="D2540" s="66" t="s">
        <v>5653</v>
      </c>
      <c r="E2540" s="69" t="s">
        <v>5664</v>
      </c>
      <c r="F2540" s="69" t="s">
        <v>5665</v>
      </c>
      <c r="H2540" s="70"/>
    </row>
    <row r="2541" spans="1:8" ht="17.25" thickBot="1" x14ac:dyDescent="0.2">
      <c r="A2541" s="59" t="s">
        <v>771</v>
      </c>
      <c r="B2541" s="65"/>
      <c r="C2541" s="59" t="s">
        <v>771</v>
      </c>
      <c r="D2541" s="66"/>
      <c r="E2541" s="67" t="s">
        <v>771</v>
      </c>
      <c r="F2541" s="67"/>
      <c r="H2541" s="70"/>
    </row>
    <row r="2542" spans="1:8" ht="16.5" customHeight="1" x14ac:dyDescent="0.15">
      <c r="A2542" s="73" t="s">
        <v>5650</v>
      </c>
      <c r="B2542" s="65" t="s">
        <v>5651</v>
      </c>
      <c r="C2542" s="73" t="s">
        <v>5666</v>
      </c>
      <c r="D2542" s="66" t="s">
        <v>5667</v>
      </c>
      <c r="E2542" s="69" t="s">
        <v>5668</v>
      </c>
      <c r="F2542" s="69" t="s">
        <v>5669</v>
      </c>
      <c r="H2542" s="70"/>
    </row>
    <row r="2543" spans="1:8" x14ac:dyDescent="0.15">
      <c r="A2543" s="71" t="s">
        <v>5650</v>
      </c>
      <c r="B2543" s="65" t="s">
        <v>5651</v>
      </c>
      <c r="C2543" s="71" t="s">
        <v>5666</v>
      </c>
      <c r="D2543" s="66" t="s">
        <v>5667</v>
      </c>
      <c r="E2543" s="69" t="s">
        <v>5670</v>
      </c>
      <c r="F2543" s="69" t="s">
        <v>5671</v>
      </c>
      <c r="H2543" s="70"/>
    </row>
    <row r="2544" spans="1:8" x14ac:dyDescent="0.15">
      <c r="A2544" s="71" t="s">
        <v>5650</v>
      </c>
      <c r="B2544" s="65" t="s">
        <v>5651</v>
      </c>
      <c r="C2544" s="71" t="s">
        <v>5666</v>
      </c>
      <c r="D2544" s="66" t="s">
        <v>5667</v>
      </c>
      <c r="E2544" s="69" t="s">
        <v>5672</v>
      </c>
      <c r="F2544" s="69" t="s">
        <v>5673</v>
      </c>
      <c r="H2544" s="70"/>
    </row>
    <row r="2545" spans="1:8" x14ac:dyDescent="0.15">
      <c r="A2545" s="71" t="s">
        <v>5650</v>
      </c>
      <c r="B2545" s="65" t="s">
        <v>5651</v>
      </c>
      <c r="C2545" s="71" t="s">
        <v>5666</v>
      </c>
      <c r="D2545" s="66" t="s">
        <v>5667</v>
      </c>
      <c r="E2545" s="69" t="s">
        <v>5674</v>
      </c>
      <c r="F2545" s="69" t="s">
        <v>5675</v>
      </c>
      <c r="H2545" s="70"/>
    </row>
    <row r="2546" spans="1:8" x14ac:dyDescent="0.15">
      <c r="A2546" s="71" t="s">
        <v>5650</v>
      </c>
      <c r="B2546" s="65" t="s">
        <v>5651</v>
      </c>
      <c r="C2546" s="71" t="s">
        <v>5666</v>
      </c>
      <c r="D2546" s="66" t="s">
        <v>5667</v>
      </c>
      <c r="E2546" s="69" t="s">
        <v>5676</v>
      </c>
      <c r="F2546" s="69" t="s">
        <v>5677</v>
      </c>
      <c r="H2546" s="70"/>
    </row>
    <row r="2547" spans="1:8" x14ac:dyDescent="0.15">
      <c r="A2547" s="71" t="s">
        <v>5650</v>
      </c>
      <c r="B2547" s="65" t="s">
        <v>5651</v>
      </c>
      <c r="C2547" s="71" t="s">
        <v>5666</v>
      </c>
      <c r="D2547" s="66" t="s">
        <v>5667</v>
      </c>
      <c r="E2547" s="69" t="s">
        <v>5678</v>
      </c>
      <c r="F2547" s="69" t="s">
        <v>5679</v>
      </c>
      <c r="H2547" s="70"/>
    </row>
    <row r="2548" spans="1:8" x14ac:dyDescent="0.15">
      <c r="A2548" s="71" t="s">
        <v>5650</v>
      </c>
      <c r="B2548" s="65" t="s">
        <v>5651</v>
      </c>
      <c r="C2548" s="71" t="s">
        <v>5666</v>
      </c>
      <c r="D2548" s="66" t="s">
        <v>5667</v>
      </c>
      <c r="E2548" s="69" t="s">
        <v>5680</v>
      </c>
      <c r="F2548" s="69" t="s">
        <v>5681</v>
      </c>
      <c r="H2548" s="70"/>
    </row>
    <row r="2549" spans="1:8" ht="17.25" thickBot="1" x14ac:dyDescent="0.2">
      <c r="A2549" s="72" t="s">
        <v>5650</v>
      </c>
      <c r="B2549" s="65" t="s">
        <v>5651</v>
      </c>
      <c r="C2549" s="72" t="s">
        <v>5666</v>
      </c>
      <c r="D2549" s="66" t="s">
        <v>5667</v>
      </c>
      <c r="E2549" s="69" t="s">
        <v>5682</v>
      </c>
      <c r="F2549" s="69" t="s">
        <v>5683</v>
      </c>
      <c r="H2549" s="70"/>
    </row>
    <row r="2550" spans="1:8" ht="17.25" thickBot="1" x14ac:dyDescent="0.2">
      <c r="A2550" s="59" t="s">
        <v>771</v>
      </c>
      <c r="B2550" s="65"/>
      <c r="C2550" s="59" t="s">
        <v>771</v>
      </c>
      <c r="D2550" s="66"/>
      <c r="E2550" s="67" t="s">
        <v>771</v>
      </c>
      <c r="F2550" s="67"/>
      <c r="H2550" s="70"/>
    </row>
    <row r="2551" spans="1:8" ht="16.5" customHeight="1" x14ac:dyDescent="0.15">
      <c r="A2551" s="73" t="s">
        <v>5650</v>
      </c>
      <c r="B2551" s="65" t="s">
        <v>5651</v>
      </c>
      <c r="C2551" s="73" t="s">
        <v>5684</v>
      </c>
      <c r="D2551" s="66" t="s">
        <v>5685</v>
      </c>
      <c r="E2551" s="69" t="s">
        <v>5686</v>
      </c>
      <c r="F2551" s="69" t="s">
        <v>5687</v>
      </c>
      <c r="H2551" s="70"/>
    </row>
    <row r="2552" spans="1:8" x14ac:dyDescent="0.15">
      <c r="A2552" s="71" t="s">
        <v>5650</v>
      </c>
      <c r="B2552" s="65" t="s">
        <v>5651</v>
      </c>
      <c r="C2552" s="71" t="s">
        <v>5684</v>
      </c>
      <c r="D2552" s="66" t="s">
        <v>5685</v>
      </c>
      <c r="E2552" s="69" t="s">
        <v>5688</v>
      </c>
      <c r="F2552" s="69" t="s">
        <v>5689</v>
      </c>
      <c r="H2552" s="70"/>
    </row>
    <row r="2553" spans="1:8" x14ac:dyDescent="0.15">
      <c r="A2553" s="71" t="s">
        <v>5650</v>
      </c>
      <c r="B2553" s="65" t="s">
        <v>5651</v>
      </c>
      <c r="C2553" s="71" t="s">
        <v>5684</v>
      </c>
      <c r="D2553" s="66" t="s">
        <v>5685</v>
      </c>
      <c r="E2553" s="69" t="s">
        <v>5690</v>
      </c>
      <c r="F2553" s="69" t="s">
        <v>5691</v>
      </c>
      <c r="H2553" s="70"/>
    </row>
    <row r="2554" spans="1:8" ht="17.25" thickBot="1" x14ac:dyDescent="0.2">
      <c r="A2554" s="72" t="s">
        <v>5650</v>
      </c>
      <c r="B2554" s="65" t="s">
        <v>5651</v>
      </c>
      <c r="C2554" s="72" t="s">
        <v>5684</v>
      </c>
      <c r="D2554" s="66" t="s">
        <v>5685</v>
      </c>
      <c r="E2554" s="69" t="s">
        <v>5692</v>
      </c>
      <c r="F2554" s="69" t="s">
        <v>5693</v>
      </c>
      <c r="H2554" s="70"/>
    </row>
    <row r="2555" spans="1:8" ht="17.25" thickBot="1" x14ac:dyDescent="0.2">
      <c r="A2555" s="59" t="s">
        <v>771</v>
      </c>
      <c r="B2555" s="65"/>
      <c r="C2555" s="59" t="s">
        <v>771</v>
      </c>
      <c r="D2555" s="66"/>
      <c r="E2555" s="67" t="s">
        <v>771</v>
      </c>
      <c r="F2555" s="67"/>
      <c r="H2555" s="70"/>
    </row>
    <row r="2556" spans="1:8" ht="16.5" customHeight="1" x14ac:dyDescent="0.15">
      <c r="A2556" s="73" t="s">
        <v>5650</v>
      </c>
      <c r="B2556" s="65" t="s">
        <v>5651</v>
      </c>
      <c r="C2556" s="73" t="s">
        <v>5694</v>
      </c>
      <c r="D2556" s="66" t="s">
        <v>5695</v>
      </c>
      <c r="E2556" s="69" t="s">
        <v>5696</v>
      </c>
      <c r="F2556" s="69" t="s">
        <v>5697</v>
      </c>
      <c r="H2556" s="70"/>
    </row>
    <row r="2557" spans="1:8" x14ac:dyDescent="0.15">
      <c r="A2557" s="71" t="s">
        <v>5650</v>
      </c>
      <c r="B2557" s="65" t="s">
        <v>5651</v>
      </c>
      <c r="C2557" s="71" t="s">
        <v>5694</v>
      </c>
      <c r="D2557" s="66" t="s">
        <v>5695</v>
      </c>
      <c r="E2557" s="69" t="s">
        <v>5698</v>
      </c>
      <c r="F2557" s="69" t="s">
        <v>5699</v>
      </c>
      <c r="H2557" s="70"/>
    </row>
    <row r="2558" spans="1:8" x14ac:dyDescent="0.15">
      <c r="A2558" s="71" t="s">
        <v>5650</v>
      </c>
      <c r="B2558" s="65" t="s">
        <v>5651</v>
      </c>
      <c r="C2558" s="71" t="s">
        <v>5694</v>
      </c>
      <c r="D2558" s="66" t="s">
        <v>5695</v>
      </c>
      <c r="E2558" s="69" t="s">
        <v>5700</v>
      </c>
      <c r="F2558" s="69" t="s">
        <v>5701</v>
      </c>
      <c r="H2558" s="70"/>
    </row>
    <row r="2559" spans="1:8" x14ac:dyDescent="0.15">
      <c r="A2559" s="71" t="s">
        <v>5650</v>
      </c>
      <c r="B2559" s="65" t="s">
        <v>5651</v>
      </c>
      <c r="C2559" s="71" t="s">
        <v>5694</v>
      </c>
      <c r="D2559" s="66" t="s">
        <v>5695</v>
      </c>
      <c r="E2559" s="69" t="s">
        <v>5702</v>
      </c>
      <c r="F2559" s="69" t="s">
        <v>5703</v>
      </c>
      <c r="H2559" s="70"/>
    </row>
    <row r="2560" spans="1:8" x14ac:dyDescent="0.15">
      <c r="A2560" s="71" t="s">
        <v>5650</v>
      </c>
      <c r="B2560" s="65" t="s">
        <v>5651</v>
      </c>
      <c r="C2560" s="71" t="s">
        <v>5694</v>
      </c>
      <c r="D2560" s="66" t="s">
        <v>5695</v>
      </c>
      <c r="E2560" s="69" t="s">
        <v>5704</v>
      </c>
      <c r="F2560" s="69" t="s">
        <v>5705</v>
      </c>
      <c r="H2560" s="70"/>
    </row>
    <row r="2561" spans="1:8" x14ac:dyDescent="0.15">
      <c r="A2561" s="71" t="s">
        <v>5650</v>
      </c>
      <c r="B2561" s="65" t="s">
        <v>5651</v>
      </c>
      <c r="C2561" s="71" t="s">
        <v>5694</v>
      </c>
      <c r="D2561" s="66" t="s">
        <v>5695</v>
      </c>
      <c r="E2561" s="69" t="s">
        <v>5706</v>
      </c>
      <c r="F2561" s="69" t="s">
        <v>5707</v>
      </c>
      <c r="H2561" s="70"/>
    </row>
    <row r="2562" spans="1:8" x14ac:dyDescent="0.15">
      <c r="A2562" s="71" t="s">
        <v>5650</v>
      </c>
      <c r="B2562" s="65" t="s">
        <v>5651</v>
      </c>
      <c r="C2562" s="71" t="s">
        <v>5694</v>
      </c>
      <c r="D2562" s="66" t="s">
        <v>5695</v>
      </c>
      <c r="E2562" s="69" t="s">
        <v>5708</v>
      </c>
      <c r="F2562" s="69" t="s">
        <v>5709</v>
      </c>
      <c r="H2562" s="70"/>
    </row>
    <row r="2563" spans="1:8" ht="17.25" thickBot="1" x14ac:dyDescent="0.2">
      <c r="A2563" s="72" t="s">
        <v>5650</v>
      </c>
      <c r="B2563" s="65" t="s">
        <v>5651</v>
      </c>
      <c r="C2563" s="72" t="s">
        <v>5694</v>
      </c>
      <c r="D2563" s="66" t="s">
        <v>5695</v>
      </c>
      <c r="E2563" s="69" t="s">
        <v>5710</v>
      </c>
      <c r="F2563" s="69" t="s">
        <v>5711</v>
      </c>
      <c r="H2563" s="70"/>
    </row>
    <row r="2564" spans="1:8" ht="17.25" thickBot="1" x14ac:dyDescent="0.2">
      <c r="A2564" s="59" t="s">
        <v>771</v>
      </c>
      <c r="B2564" s="65"/>
      <c r="C2564" s="59" t="s">
        <v>771</v>
      </c>
      <c r="D2564" s="66"/>
      <c r="E2564" s="67" t="s">
        <v>771</v>
      </c>
      <c r="F2564" s="67"/>
      <c r="H2564" s="70"/>
    </row>
    <row r="2565" spans="1:8" ht="16.5" customHeight="1" x14ac:dyDescent="0.15">
      <c r="A2565" s="73" t="s">
        <v>5650</v>
      </c>
      <c r="B2565" s="65" t="s">
        <v>5651</v>
      </c>
      <c r="C2565" s="73" t="s">
        <v>5712</v>
      </c>
      <c r="D2565" s="66" t="s">
        <v>5713</v>
      </c>
      <c r="E2565" s="69" t="s">
        <v>5714</v>
      </c>
      <c r="F2565" s="69" t="s">
        <v>5715</v>
      </c>
      <c r="H2565" s="70"/>
    </row>
    <row r="2566" spans="1:8" x14ac:dyDescent="0.15">
      <c r="A2566" s="71" t="s">
        <v>5650</v>
      </c>
      <c r="B2566" s="65" t="s">
        <v>5651</v>
      </c>
      <c r="C2566" s="71" t="s">
        <v>5712</v>
      </c>
      <c r="D2566" s="66" t="s">
        <v>5713</v>
      </c>
      <c r="E2566" s="69" t="s">
        <v>5716</v>
      </c>
      <c r="F2566" s="69" t="s">
        <v>5717</v>
      </c>
      <c r="H2566" s="70"/>
    </row>
    <row r="2567" spans="1:8" x14ac:dyDescent="0.15">
      <c r="A2567" s="71" t="s">
        <v>5650</v>
      </c>
      <c r="B2567" s="65" t="s">
        <v>5651</v>
      </c>
      <c r="C2567" s="71" t="s">
        <v>5712</v>
      </c>
      <c r="D2567" s="66" t="s">
        <v>5713</v>
      </c>
      <c r="E2567" s="69" t="s">
        <v>5718</v>
      </c>
      <c r="F2567" s="69" t="s">
        <v>5719</v>
      </c>
      <c r="H2567" s="70"/>
    </row>
    <row r="2568" spans="1:8" x14ac:dyDescent="0.15">
      <c r="A2568" s="71" t="s">
        <v>5650</v>
      </c>
      <c r="B2568" s="65" t="s">
        <v>5651</v>
      </c>
      <c r="C2568" s="71" t="s">
        <v>5712</v>
      </c>
      <c r="D2568" s="66" t="s">
        <v>5713</v>
      </c>
      <c r="E2568" s="69" t="s">
        <v>5720</v>
      </c>
      <c r="F2568" s="69" t="s">
        <v>5721</v>
      </c>
      <c r="H2568" s="70"/>
    </row>
    <row r="2569" spans="1:8" x14ac:dyDescent="0.15">
      <c r="A2569" s="71" t="s">
        <v>5650</v>
      </c>
      <c r="B2569" s="65" t="s">
        <v>5651</v>
      </c>
      <c r="C2569" s="71" t="s">
        <v>5712</v>
      </c>
      <c r="D2569" s="66" t="s">
        <v>5713</v>
      </c>
      <c r="E2569" s="69" t="s">
        <v>5722</v>
      </c>
      <c r="F2569" s="69" t="s">
        <v>5669</v>
      </c>
      <c r="H2569" s="70"/>
    </row>
    <row r="2570" spans="1:8" x14ac:dyDescent="0.15">
      <c r="A2570" s="71" t="s">
        <v>5650</v>
      </c>
      <c r="B2570" s="65" t="s">
        <v>5651</v>
      </c>
      <c r="C2570" s="71" t="s">
        <v>5712</v>
      </c>
      <c r="D2570" s="66" t="s">
        <v>5713</v>
      </c>
      <c r="E2570" s="69" t="s">
        <v>5723</v>
      </c>
      <c r="F2570" s="69" t="s">
        <v>5724</v>
      </c>
      <c r="H2570" s="70"/>
    </row>
    <row r="2571" spans="1:8" x14ac:dyDescent="0.15">
      <c r="A2571" s="71" t="s">
        <v>5650</v>
      </c>
      <c r="B2571" s="65" t="s">
        <v>5651</v>
      </c>
      <c r="C2571" s="71" t="s">
        <v>5712</v>
      </c>
      <c r="D2571" s="66" t="s">
        <v>5713</v>
      </c>
      <c r="E2571" s="69" t="s">
        <v>5725</v>
      </c>
      <c r="F2571" s="69" t="s">
        <v>5726</v>
      </c>
      <c r="H2571" s="70"/>
    </row>
    <row r="2572" spans="1:8" ht="17.25" thickBot="1" x14ac:dyDescent="0.2">
      <c r="A2572" s="72" t="s">
        <v>5650</v>
      </c>
      <c r="B2572" s="65" t="s">
        <v>5651</v>
      </c>
      <c r="C2572" s="72" t="s">
        <v>5712</v>
      </c>
      <c r="D2572" s="66" t="s">
        <v>5713</v>
      </c>
      <c r="E2572" s="69" t="s">
        <v>5727</v>
      </c>
      <c r="F2572" s="69" t="s">
        <v>5728</v>
      </c>
      <c r="H2572" s="70"/>
    </row>
    <row r="2573" spans="1:8" ht="17.25" thickBot="1" x14ac:dyDescent="0.2">
      <c r="A2573" s="59" t="s">
        <v>771</v>
      </c>
      <c r="B2573" s="65"/>
      <c r="C2573" s="59" t="s">
        <v>771</v>
      </c>
      <c r="D2573" s="66"/>
      <c r="E2573" s="67" t="s">
        <v>771</v>
      </c>
      <c r="F2573" s="67"/>
      <c r="H2573" s="70"/>
    </row>
    <row r="2574" spans="1:8" ht="16.5" customHeight="1" x14ac:dyDescent="0.15">
      <c r="A2574" s="73" t="s">
        <v>5650</v>
      </c>
      <c r="B2574" s="65" t="s">
        <v>5651</v>
      </c>
      <c r="C2574" s="73" t="s">
        <v>5729</v>
      </c>
      <c r="D2574" s="66" t="s">
        <v>5730</v>
      </c>
      <c r="E2574" s="69" t="s">
        <v>5731</v>
      </c>
      <c r="F2574" s="69" t="s">
        <v>5732</v>
      </c>
      <c r="H2574" s="70"/>
    </row>
    <row r="2575" spans="1:8" x14ac:dyDescent="0.15">
      <c r="A2575" s="71" t="s">
        <v>5650</v>
      </c>
      <c r="B2575" s="65" t="s">
        <v>5651</v>
      </c>
      <c r="C2575" s="71" t="s">
        <v>5729</v>
      </c>
      <c r="D2575" s="66" t="s">
        <v>5730</v>
      </c>
      <c r="E2575" s="69" t="s">
        <v>5733</v>
      </c>
      <c r="F2575" s="69" t="s">
        <v>5734</v>
      </c>
      <c r="H2575" s="70"/>
    </row>
    <row r="2576" spans="1:8" x14ac:dyDescent="0.15">
      <c r="A2576" s="71" t="s">
        <v>5650</v>
      </c>
      <c r="B2576" s="65" t="s">
        <v>5651</v>
      </c>
      <c r="C2576" s="71" t="s">
        <v>5729</v>
      </c>
      <c r="D2576" s="66" t="s">
        <v>5730</v>
      </c>
      <c r="E2576" s="69" t="s">
        <v>5735</v>
      </c>
      <c r="F2576" s="69" t="s">
        <v>5736</v>
      </c>
      <c r="H2576" s="70"/>
    </row>
    <row r="2577" spans="1:8" x14ac:dyDescent="0.15">
      <c r="A2577" s="71" t="s">
        <v>5650</v>
      </c>
      <c r="B2577" s="65" t="s">
        <v>5651</v>
      </c>
      <c r="C2577" s="71" t="s">
        <v>5729</v>
      </c>
      <c r="D2577" s="66" t="s">
        <v>5730</v>
      </c>
      <c r="E2577" s="69" t="s">
        <v>5737</v>
      </c>
      <c r="F2577" s="69" t="s">
        <v>5738</v>
      </c>
      <c r="H2577" s="70"/>
    </row>
    <row r="2578" spans="1:8" x14ac:dyDescent="0.15">
      <c r="A2578" s="71" t="s">
        <v>5650</v>
      </c>
      <c r="B2578" s="65" t="s">
        <v>5651</v>
      </c>
      <c r="C2578" s="71" t="s">
        <v>5729</v>
      </c>
      <c r="D2578" s="66" t="s">
        <v>5730</v>
      </c>
      <c r="E2578" s="69" t="s">
        <v>5739</v>
      </c>
      <c r="F2578" s="69" t="s">
        <v>5740</v>
      </c>
      <c r="H2578" s="70"/>
    </row>
    <row r="2579" spans="1:8" x14ac:dyDescent="0.15">
      <c r="A2579" s="71" t="s">
        <v>5650</v>
      </c>
      <c r="B2579" s="65" t="s">
        <v>5651</v>
      </c>
      <c r="C2579" s="71" t="s">
        <v>5729</v>
      </c>
      <c r="D2579" s="66" t="s">
        <v>5730</v>
      </c>
      <c r="E2579" s="69" t="s">
        <v>5741</v>
      </c>
      <c r="F2579" s="69" t="s">
        <v>5742</v>
      </c>
      <c r="H2579" s="70"/>
    </row>
    <row r="2580" spans="1:8" x14ac:dyDescent="0.15">
      <c r="A2580" s="71" t="s">
        <v>5650</v>
      </c>
      <c r="B2580" s="65" t="s">
        <v>5651</v>
      </c>
      <c r="C2580" s="71" t="s">
        <v>5729</v>
      </c>
      <c r="D2580" s="66" t="s">
        <v>5730</v>
      </c>
      <c r="E2580" s="69" t="s">
        <v>5743</v>
      </c>
      <c r="F2580" s="69" t="s">
        <v>5744</v>
      </c>
      <c r="H2580" s="70"/>
    </row>
    <row r="2581" spans="1:8" x14ac:dyDescent="0.15">
      <c r="A2581" s="71" t="s">
        <v>5650</v>
      </c>
      <c r="B2581" s="65" t="s">
        <v>5651</v>
      </c>
      <c r="C2581" s="71" t="s">
        <v>5729</v>
      </c>
      <c r="D2581" s="66" t="s">
        <v>5730</v>
      </c>
      <c r="E2581" s="69" t="s">
        <v>5745</v>
      </c>
      <c r="F2581" s="69" t="s">
        <v>5746</v>
      </c>
      <c r="H2581" s="70"/>
    </row>
    <row r="2582" spans="1:8" ht="17.25" thickBot="1" x14ac:dyDescent="0.2">
      <c r="A2582" s="72" t="s">
        <v>5650</v>
      </c>
      <c r="B2582" s="65" t="s">
        <v>5651</v>
      </c>
      <c r="C2582" s="72" t="s">
        <v>5729</v>
      </c>
      <c r="D2582" s="66" t="s">
        <v>5730</v>
      </c>
      <c r="E2582" s="69" t="s">
        <v>5747</v>
      </c>
      <c r="F2582" s="69" t="s">
        <v>5748</v>
      </c>
      <c r="H2582" s="70"/>
    </row>
    <row r="2583" spans="1:8" ht="17.25" thickBot="1" x14ac:dyDescent="0.2">
      <c r="A2583" s="59" t="s">
        <v>771</v>
      </c>
      <c r="B2583" s="65"/>
      <c r="C2583" s="59" t="s">
        <v>771</v>
      </c>
      <c r="D2583" s="66"/>
      <c r="E2583" s="67" t="s">
        <v>771</v>
      </c>
      <c r="F2583" s="67"/>
      <c r="H2583" s="70"/>
    </row>
    <row r="2584" spans="1:8" ht="16.5" customHeight="1" x14ac:dyDescent="0.15">
      <c r="A2584" s="73" t="s">
        <v>5650</v>
      </c>
      <c r="B2584" s="65" t="s">
        <v>5651</v>
      </c>
      <c r="C2584" s="73" t="s">
        <v>5749</v>
      </c>
      <c r="D2584" s="66" t="s">
        <v>5750</v>
      </c>
      <c r="E2584" s="69" t="s">
        <v>5751</v>
      </c>
      <c r="F2584" s="69" t="s">
        <v>5752</v>
      </c>
      <c r="H2584" s="70"/>
    </row>
    <row r="2585" spans="1:8" x14ac:dyDescent="0.15">
      <c r="A2585" s="71" t="s">
        <v>5650</v>
      </c>
      <c r="B2585" s="65" t="s">
        <v>5651</v>
      </c>
      <c r="C2585" s="71" t="s">
        <v>5749</v>
      </c>
      <c r="D2585" s="66" t="s">
        <v>5750</v>
      </c>
      <c r="E2585" s="69" t="s">
        <v>5753</v>
      </c>
      <c r="F2585" s="69" t="s">
        <v>5754</v>
      </c>
      <c r="H2585" s="70"/>
    </row>
    <row r="2586" spans="1:8" x14ac:dyDescent="0.15">
      <c r="A2586" s="71" t="s">
        <v>5650</v>
      </c>
      <c r="B2586" s="65" t="s">
        <v>5651</v>
      </c>
      <c r="C2586" s="71" t="s">
        <v>5749</v>
      </c>
      <c r="D2586" s="66" t="s">
        <v>5750</v>
      </c>
      <c r="E2586" s="69" t="s">
        <v>5755</v>
      </c>
      <c r="F2586" s="69" t="s">
        <v>5756</v>
      </c>
      <c r="H2586" s="70"/>
    </row>
    <row r="2587" spans="1:8" x14ac:dyDescent="0.15">
      <c r="A2587" s="71" t="s">
        <v>5650</v>
      </c>
      <c r="B2587" s="65" t="s">
        <v>5651</v>
      </c>
      <c r="C2587" s="71" t="s">
        <v>5749</v>
      </c>
      <c r="D2587" s="66" t="s">
        <v>5750</v>
      </c>
      <c r="E2587" s="69" t="s">
        <v>5757</v>
      </c>
      <c r="F2587" s="69" t="s">
        <v>5758</v>
      </c>
      <c r="H2587" s="70"/>
    </row>
    <row r="2588" spans="1:8" ht="17.25" thickBot="1" x14ac:dyDescent="0.2">
      <c r="A2588" s="72" t="s">
        <v>5650</v>
      </c>
      <c r="B2588" s="65" t="s">
        <v>5651</v>
      </c>
      <c r="C2588" s="72" t="s">
        <v>5749</v>
      </c>
      <c r="D2588" s="66" t="s">
        <v>5750</v>
      </c>
      <c r="E2588" s="69" t="s">
        <v>5759</v>
      </c>
      <c r="F2588" s="69" t="s">
        <v>5760</v>
      </c>
      <c r="H2588" s="70"/>
    </row>
    <row r="2589" spans="1:8" ht="17.25" thickBot="1" x14ac:dyDescent="0.2">
      <c r="A2589" s="59" t="s">
        <v>771</v>
      </c>
      <c r="B2589" s="65"/>
      <c r="C2589" s="59" t="s">
        <v>771</v>
      </c>
      <c r="D2589" s="66"/>
      <c r="E2589" s="67" t="s">
        <v>771</v>
      </c>
      <c r="F2589" s="67"/>
      <c r="H2589" s="70"/>
    </row>
    <row r="2590" spans="1:8" ht="16.5" customHeight="1" x14ac:dyDescent="0.15">
      <c r="A2590" s="73" t="s">
        <v>5650</v>
      </c>
      <c r="B2590" s="65" t="s">
        <v>5651</v>
      </c>
      <c r="C2590" s="73" t="s">
        <v>5761</v>
      </c>
      <c r="D2590" s="66" t="s">
        <v>5762</v>
      </c>
      <c r="E2590" s="69" t="s">
        <v>5763</v>
      </c>
      <c r="F2590" s="69" t="s">
        <v>5764</v>
      </c>
      <c r="H2590" s="70"/>
    </row>
    <row r="2591" spans="1:8" x14ac:dyDescent="0.15">
      <c r="A2591" s="71" t="s">
        <v>5650</v>
      </c>
      <c r="B2591" s="65" t="s">
        <v>5651</v>
      </c>
      <c r="C2591" s="71" t="s">
        <v>5761</v>
      </c>
      <c r="D2591" s="66" t="s">
        <v>5762</v>
      </c>
      <c r="E2591" s="69" t="s">
        <v>5765</v>
      </c>
      <c r="F2591" s="69" t="s">
        <v>5766</v>
      </c>
      <c r="H2591" s="70"/>
    </row>
    <row r="2592" spans="1:8" x14ac:dyDescent="0.15">
      <c r="A2592" s="71" t="s">
        <v>5650</v>
      </c>
      <c r="B2592" s="65" t="s">
        <v>5651</v>
      </c>
      <c r="C2592" s="71" t="s">
        <v>5761</v>
      </c>
      <c r="D2592" s="66" t="s">
        <v>5762</v>
      </c>
      <c r="E2592" s="69" t="s">
        <v>5767</v>
      </c>
      <c r="F2592" s="69" t="s">
        <v>5768</v>
      </c>
      <c r="H2592" s="70"/>
    </row>
    <row r="2593" spans="1:8" x14ac:dyDescent="0.15">
      <c r="A2593" s="71" t="s">
        <v>5650</v>
      </c>
      <c r="B2593" s="65" t="s">
        <v>5651</v>
      </c>
      <c r="C2593" s="71" t="s">
        <v>5761</v>
      </c>
      <c r="D2593" s="66" t="s">
        <v>5762</v>
      </c>
      <c r="E2593" s="69" t="s">
        <v>5769</v>
      </c>
      <c r="F2593" s="69" t="s">
        <v>5770</v>
      </c>
      <c r="H2593" s="70"/>
    </row>
    <row r="2594" spans="1:8" x14ac:dyDescent="0.15">
      <c r="A2594" s="71" t="s">
        <v>5650</v>
      </c>
      <c r="B2594" s="65" t="s">
        <v>5651</v>
      </c>
      <c r="C2594" s="71" t="s">
        <v>5761</v>
      </c>
      <c r="D2594" s="66" t="s">
        <v>5762</v>
      </c>
      <c r="E2594" s="69" t="s">
        <v>5771</v>
      </c>
      <c r="F2594" s="69" t="s">
        <v>5772</v>
      </c>
      <c r="H2594" s="70"/>
    </row>
    <row r="2595" spans="1:8" ht="17.25" thickBot="1" x14ac:dyDescent="0.2">
      <c r="A2595" s="72" t="s">
        <v>5650</v>
      </c>
      <c r="B2595" s="65" t="s">
        <v>5651</v>
      </c>
      <c r="C2595" s="72" t="s">
        <v>5761</v>
      </c>
      <c r="D2595" s="66" t="s">
        <v>5762</v>
      </c>
      <c r="E2595" s="69" t="s">
        <v>5773</v>
      </c>
      <c r="F2595" s="69" t="s">
        <v>5774</v>
      </c>
      <c r="H2595" s="70"/>
    </row>
    <row r="2596" spans="1:8" ht="17.25" thickBot="1" x14ac:dyDescent="0.2">
      <c r="A2596" s="59" t="s">
        <v>771</v>
      </c>
      <c r="B2596" s="65"/>
      <c r="C2596" s="59" t="s">
        <v>771</v>
      </c>
      <c r="D2596" s="66"/>
      <c r="E2596" s="67" t="s">
        <v>771</v>
      </c>
      <c r="F2596" s="67"/>
      <c r="H2596" s="70"/>
    </row>
    <row r="2597" spans="1:8" ht="16.5" customHeight="1" x14ac:dyDescent="0.15">
      <c r="A2597" s="73" t="s">
        <v>5650</v>
      </c>
      <c r="B2597" s="65" t="s">
        <v>5651</v>
      </c>
      <c r="C2597" s="73" t="s">
        <v>5775</v>
      </c>
      <c r="D2597" s="66" t="s">
        <v>5776</v>
      </c>
      <c r="E2597" s="69" t="s">
        <v>5777</v>
      </c>
      <c r="F2597" s="69" t="s">
        <v>5776</v>
      </c>
      <c r="H2597" s="70"/>
    </row>
    <row r="2598" spans="1:8" x14ac:dyDescent="0.15">
      <c r="A2598" s="71" t="s">
        <v>5650</v>
      </c>
      <c r="B2598" s="65" t="s">
        <v>5651</v>
      </c>
      <c r="C2598" s="71" t="s">
        <v>5775</v>
      </c>
      <c r="D2598" s="66" t="s">
        <v>5776</v>
      </c>
      <c r="E2598" s="69" t="s">
        <v>5778</v>
      </c>
      <c r="F2598" s="69" t="s">
        <v>5779</v>
      </c>
      <c r="H2598" s="70"/>
    </row>
    <row r="2599" spans="1:8" x14ac:dyDescent="0.15">
      <c r="A2599" s="71" t="s">
        <v>5650</v>
      </c>
      <c r="B2599" s="65" t="s">
        <v>5651</v>
      </c>
      <c r="C2599" s="71" t="s">
        <v>5775</v>
      </c>
      <c r="D2599" s="66" t="s">
        <v>5776</v>
      </c>
      <c r="E2599" s="69" t="s">
        <v>5780</v>
      </c>
      <c r="F2599" s="69" t="s">
        <v>5781</v>
      </c>
      <c r="H2599" s="70"/>
    </row>
    <row r="2600" spans="1:8" x14ac:dyDescent="0.15">
      <c r="A2600" s="71" t="s">
        <v>5650</v>
      </c>
      <c r="B2600" s="65" t="s">
        <v>5651</v>
      </c>
      <c r="C2600" s="71" t="s">
        <v>5775</v>
      </c>
      <c r="D2600" s="66" t="s">
        <v>5776</v>
      </c>
      <c r="E2600" s="69" t="s">
        <v>5782</v>
      </c>
      <c r="F2600" s="69" t="s">
        <v>5783</v>
      </c>
      <c r="H2600" s="70"/>
    </row>
    <row r="2601" spans="1:8" ht="17.25" thickBot="1" x14ac:dyDescent="0.2">
      <c r="A2601" s="72" t="s">
        <v>5650</v>
      </c>
      <c r="B2601" s="65" t="s">
        <v>5651</v>
      </c>
      <c r="C2601" s="72" t="s">
        <v>5775</v>
      </c>
      <c r="D2601" s="66" t="s">
        <v>5776</v>
      </c>
      <c r="E2601" s="69" t="s">
        <v>5784</v>
      </c>
      <c r="F2601" s="69" t="s">
        <v>5785</v>
      </c>
      <c r="H2601" s="70"/>
    </row>
    <row r="2602" spans="1:8" ht="17.25" thickBot="1" x14ac:dyDescent="0.2">
      <c r="A2602" s="59" t="s">
        <v>771</v>
      </c>
      <c r="B2602" s="65"/>
      <c r="C2602" s="59" t="s">
        <v>771</v>
      </c>
      <c r="D2602" s="66"/>
      <c r="E2602" s="67" t="s">
        <v>771</v>
      </c>
      <c r="F2602" s="67"/>
      <c r="H2602" s="70"/>
    </row>
    <row r="2603" spans="1:8" ht="16.5" customHeight="1" x14ac:dyDescent="0.15">
      <c r="A2603" s="73" t="s">
        <v>5650</v>
      </c>
      <c r="B2603" s="65" t="s">
        <v>5651</v>
      </c>
      <c r="C2603" s="73" t="s">
        <v>5786</v>
      </c>
      <c r="D2603" s="66" t="s">
        <v>5787</v>
      </c>
      <c r="E2603" s="69" t="s">
        <v>5788</v>
      </c>
      <c r="F2603" s="69" t="s">
        <v>5789</v>
      </c>
      <c r="H2603" s="70"/>
    </row>
    <row r="2604" spans="1:8" x14ac:dyDescent="0.15">
      <c r="A2604" s="71" t="s">
        <v>5650</v>
      </c>
      <c r="B2604" s="65" t="s">
        <v>5651</v>
      </c>
      <c r="C2604" s="71" t="s">
        <v>5786</v>
      </c>
      <c r="D2604" s="66" t="s">
        <v>5787</v>
      </c>
      <c r="E2604" s="69" t="s">
        <v>5790</v>
      </c>
      <c r="F2604" s="69" t="s">
        <v>5791</v>
      </c>
      <c r="H2604" s="70"/>
    </row>
    <row r="2605" spans="1:8" x14ac:dyDescent="0.15">
      <c r="A2605" s="71" t="s">
        <v>5650</v>
      </c>
      <c r="B2605" s="65" t="s">
        <v>5651</v>
      </c>
      <c r="C2605" s="71" t="s">
        <v>5786</v>
      </c>
      <c r="D2605" s="66" t="s">
        <v>5787</v>
      </c>
      <c r="E2605" s="69" t="s">
        <v>5792</v>
      </c>
      <c r="F2605" s="69" t="s">
        <v>5793</v>
      </c>
      <c r="H2605" s="70"/>
    </row>
    <row r="2606" spans="1:8" ht="17.25" thickBot="1" x14ac:dyDescent="0.2">
      <c r="A2606" s="72" t="s">
        <v>5650</v>
      </c>
      <c r="B2606" s="65" t="s">
        <v>5651</v>
      </c>
      <c r="C2606" s="72" t="s">
        <v>5786</v>
      </c>
      <c r="D2606" s="66" t="s">
        <v>5787</v>
      </c>
      <c r="E2606" s="69" t="s">
        <v>5794</v>
      </c>
      <c r="F2606" s="69" t="s">
        <v>5795</v>
      </c>
      <c r="H2606" s="70"/>
    </row>
    <row r="2607" spans="1:8" ht="17.25" thickBot="1" x14ac:dyDescent="0.2">
      <c r="A2607" s="59" t="s">
        <v>771</v>
      </c>
      <c r="B2607" s="65"/>
      <c r="C2607" s="59" t="s">
        <v>771</v>
      </c>
      <c r="D2607" s="66"/>
      <c r="E2607" s="67" t="s">
        <v>771</v>
      </c>
      <c r="F2607" s="67"/>
      <c r="H2607" s="70"/>
    </row>
    <row r="2608" spans="1:8" ht="16.5" customHeight="1" x14ac:dyDescent="0.15">
      <c r="A2608" s="73" t="s">
        <v>5650</v>
      </c>
      <c r="B2608" s="65" t="s">
        <v>5651</v>
      </c>
      <c r="C2608" s="73" t="s">
        <v>5796</v>
      </c>
      <c r="D2608" s="66" t="s">
        <v>5797</v>
      </c>
      <c r="E2608" s="69" t="s">
        <v>5798</v>
      </c>
      <c r="F2608" s="69" t="s">
        <v>5799</v>
      </c>
      <c r="H2608" s="70"/>
    </row>
    <row r="2609" spans="1:8" x14ac:dyDescent="0.15">
      <c r="A2609" s="71" t="s">
        <v>5650</v>
      </c>
      <c r="B2609" s="65" t="s">
        <v>5651</v>
      </c>
      <c r="C2609" s="71" t="s">
        <v>5796</v>
      </c>
      <c r="D2609" s="66" t="s">
        <v>5797</v>
      </c>
      <c r="E2609" s="69" t="s">
        <v>5800</v>
      </c>
      <c r="F2609" s="69" t="s">
        <v>5801</v>
      </c>
      <c r="H2609" s="70"/>
    </row>
    <row r="2610" spans="1:8" x14ac:dyDescent="0.15">
      <c r="A2610" s="71" t="s">
        <v>5650</v>
      </c>
      <c r="B2610" s="65" t="s">
        <v>5651</v>
      </c>
      <c r="C2610" s="71" t="s">
        <v>5796</v>
      </c>
      <c r="D2610" s="66" t="s">
        <v>5797</v>
      </c>
      <c r="E2610" s="69" t="s">
        <v>5802</v>
      </c>
      <c r="F2610" s="69" t="s">
        <v>5803</v>
      </c>
      <c r="H2610" s="70"/>
    </row>
    <row r="2611" spans="1:8" ht="17.25" thickBot="1" x14ac:dyDescent="0.2">
      <c r="A2611" s="72" t="s">
        <v>5650</v>
      </c>
      <c r="B2611" s="65" t="s">
        <v>5651</v>
      </c>
      <c r="C2611" s="72" t="s">
        <v>5796</v>
      </c>
      <c r="D2611" s="66" t="s">
        <v>5797</v>
      </c>
      <c r="E2611" s="69" t="s">
        <v>5804</v>
      </c>
      <c r="F2611" s="69" t="s">
        <v>5805</v>
      </c>
      <c r="H2611" s="70"/>
    </row>
    <row r="2612" spans="1:8" ht="17.25" thickBot="1" x14ac:dyDescent="0.2">
      <c r="A2612" s="59" t="s">
        <v>771</v>
      </c>
      <c r="B2612" s="65"/>
      <c r="C2612" s="59" t="s">
        <v>771</v>
      </c>
      <c r="D2612" s="66"/>
      <c r="E2612" s="67" t="s">
        <v>771</v>
      </c>
      <c r="F2612" s="67"/>
    </row>
    <row r="2613" spans="1:8" ht="16.5" customHeight="1" x14ac:dyDescent="0.15">
      <c r="A2613" s="73" t="s">
        <v>5650</v>
      </c>
      <c r="B2613" s="65" t="s">
        <v>5651</v>
      </c>
      <c r="C2613" s="73" t="s">
        <v>5806</v>
      </c>
      <c r="D2613" s="66" t="s">
        <v>5807</v>
      </c>
      <c r="E2613" s="69" t="s">
        <v>5808</v>
      </c>
      <c r="F2613" s="69" t="s">
        <v>5809</v>
      </c>
    </row>
    <row r="2614" spans="1:8" x14ac:dyDescent="0.15">
      <c r="A2614" s="71" t="s">
        <v>5650</v>
      </c>
      <c r="B2614" s="65" t="s">
        <v>5651</v>
      </c>
      <c r="C2614" s="71" t="s">
        <v>5806</v>
      </c>
      <c r="D2614" s="66" t="s">
        <v>5807</v>
      </c>
      <c r="E2614" s="69" t="s">
        <v>5810</v>
      </c>
      <c r="F2614" s="69" t="s">
        <v>5811</v>
      </c>
    </row>
    <row r="2615" spans="1:8" x14ac:dyDescent="0.15">
      <c r="A2615" s="71" t="s">
        <v>5650</v>
      </c>
      <c r="B2615" s="65" t="s">
        <v>5651</v>
      </c>
      <c r="C2615" s="71" t="s">
        <v>5806</v>
      </c>
      <c r="D2615" s="66" t="s">
        <v>5807</v>
      </c>
      <c r="E2615" s="69" t="s">
        <v>5812</v>
      </c>
      <c r="F2615" s="69" t="s">
        <v>5813</v>
      </c>
    </row>
    <row r="2616" spans="1:8" x14ac:dyDescent="0.15">
      <c r="A2616" s="71" t="s">
        <v>5650</v>
      </c>
      <c r="B2616" s="65" t="s">
        <v>5651</v>
      </c>
      <c r="C2616" s="71" t="s">
        <v>5806</v>
      </c>
      <c r="D2616" s="66" t="s">
        <v>5807</v>
      </c>
      <c r="E2616" s="69" t="s">
        <v>5814</v>
      </c>
      <c r="F2616" s="69" t="s">
        <v>5815</v>
      </c>
    </row>
    <row r="2617" spans="1:8" x14ac:dyDescent="0.15">
      <c r="A2617" s="71" t="s">
        <v>5650</v>
      </c>
      <c r="B2617" s="65" t="s">
        <v>5651</v>
      </c>
      <c r="C2617" s="71" t="s">
        <v>5806</v>
      </c>
      <c r="D2617" s="66" t="s">
        <v>5807</v>
      </c>
      <c r="E2617" s="69" t="s">
        <v>5816</v>
      </c>
      <c r="F2617" s="69" t="s">
        <v>5817</v>
      </c>
    </row>
    <row r="2618" spans="1:8" x14ac:dyDescent="0.15">
      <c r="A2618" s="71" t="s">
        <v>5650</v>
      </c>
      <c r="B2618" s="65" t="s">
        <v>5651</v>
      </c>
      <c r="C2618" s="71" t="s">
        <v>5806</v>
      </c>
      <c r="D2618" s="66" t="s">
        <v>5807</v>
      </c>
      <c r="E2618" s="69" t="s">
        <v>5818</v>
      </c>
      <c r="F2618" s="69" t="s">
        <v>5819</v>
      </c>
    </row>
    <row r="2619" spans="1:8" x14ac:dyDescent="0.15">
      <c r="A2619" s="71" t="s">
        <v>5650</v>
      </c>
      <c r="B2619" s="65" t="s">
        <v>5651</v>
      </c>
      <c r="C2619" s="71" t="s">
        <v>5806</v>
      </c>
      <c r="D2619" s="66" t="s">
        <v>5807</v>
      </c>
      <c r="E2619" s="69" t="s">
        <v>5820</v>
      </c>
      <c r="F2619" s="69" t="s">
        <v>5821</v>
      </c>
    </row>
    <row r="2620" spans="1:8" x14ac:dyDescent="0.15">
      <c r="A2620" s="71" t="s">
        <v>5650</v>
      </c>
      <c r="B2620" s="65" t="s">
        <v>5651</v>
      </c>
      <c r="C2620" s="71" t="s">
        <v>5806</v>
      </c>
      <c r="D2620" s="66" t="s">
        <v>5807</v>
      </c>
      <c r="E2620" s="69" t="s">
        <v>5822</v>
      </c>
      <c r="F2620" s="69" t="s">
        <v>5823</v>
      </c>
    </row>
    <row r="2621" spans="1:8" x14ac:dyDescent="0.15">
      <c r="A2621" s="71" t="s">
        <v>5650</v>
      </c>
      <c r="B2621" s="65" t="s">
        <v>5651</v>
      </c>
      <c r="C2621" s="71" t="s">
        <v>5806</v>
      </c>
      <c r="D2621" s="66" t="s">
        <v>5807</v>
      </c>
      <c r="E2621" s="69" t="s">
        <v>5824</v>
      </c>
      <c r="F2621" s="69" t="s">
        <v>5825</v>
      </c>
    </row>
    <row r="2622" spans="1:8" x14ac:dyDescent="0.15">
      <c r="A2622" s="71" t="s">
        <v>5650</v>
      </c>
      <c r="B2622" s="65" t="s">
        <v>5651</v>
      </c>
      <c r="C2622" s="71" t="s">
        <v>5806</v>
      </c>
      <c r="D2622" s="66" t="s">
        <v>5807</v>
      </c>
      <c r="E2622" s="69" t="s">
        <v>5826</v>
      </c>
      <c r="F2622" s="69" t="s">
        <v>5827</v>
      </c>
    </row>
    <row r="2623" spans="1:8" x14ac:dyDescent="0.15">
      <c r="A2623" s="71" t="s">
        <v>5650</v>
      </c>
      <c r="B2623" s="65" t="s">
        <v>5651</v>
      </c>
      <c r="C2623" s="71" t="s">
        <v>5806</v>
      </c>
      <c r="D2623" s="66" t="s">
        <v>5807</v>
      </c>
      <c r="E2623" s="69" t="s">
        <v>5828</v>
      </c>
      <c r="F2623" s="69" t="s">
        <v>5829</v>
      </c>
    </row>
    <row r="2624" spans="1:8" x14ac:dyDescent="0.15">
      <c r="A2624" s="71" t="s">
        <v>5650</v>
      </c>
      <c r="B2624" s="65" t="s">
        <v>5651</v>
      </c>
      <c r="C2624" s="71" t="s">
        <v>5806</v>
      </c>
      <c r="D2624" s="66" t="s">
        <v>5807</v>
      </c>
      <c r="E2624" s="69" t="s">
        <v>5830</v>
      </c>
      <c r="F2624" s="69" t="s">
        <v>5831</v>
      </c>
    </row>
    <row r="2625" spans="1:6" x14ac:dyDescent="0.15">
      <c r="A2625" s="71" t="s">
        <v>5650</v>
      </c>
      <c r="B2625" s="65" t="s">
        <v>5651</v>
      </c>
      <c r="C2625" s="71" t="s">
        <v>5806</v>
      </c>
      <c r="D2625" s="66" t="s">
        <v>5807</v>
      </c>
      <c r="E2625" s="69" t="s">
        <v>5832</v>
      </c>
      <c r="F2625" s="69" t="s">
        <v>5833</v>
      </c>
    </row>
    <row r="2626" spans="1:6" x14ac:dyDescent="0.15">
      <c r="A2626" s="71" t="s">
        <v>5650</v>
      </c>
      <c r="B2626" s="65" t="s">
        <v>5651</v>
      </c>
      <c r="C2626" s="71" t="s">
        <v>5806</v>
      </c>
      <c r="D2626" s="66" t="s">
        <v>5807</v>
      </c>
      <c r="E2626" s="69" t="s">
        <v>5834</v>
      </c>
      <c r="F2626" s="69" t="s">
        <v>5835</v>
      </c>
    </row>
    <row r="2627" spans="1:6" ht="17.25" thickBot="1" x14ac:dyDescent="0.2">
      <c r="A2627" s="72" t="s">
        <v>5650</v>
      </c>
      <c r="B2627" s="65" t="s">
        <v>5651</v>
      </c>
      <c r="C2627" s="72" t="s">
        <v>5806</v>
      </c>
      <c r="D2627" s="66" t="s">
        <v>5807</v>
      </c>
      <c r="E2627" s="69" t="s">
        <v>5836</v>
      </c>
      <c r="F2627" s="69" t="s">
        <v>5837</v>
      </c>
    </row>
    <row r="2628" spans="1:6" ht="17.25" thickBot="1" x14ac:dyDescent="0.2">
      <c r="A2628" s="59" t="s">
        <v>771</v>
      </c>
      <c r="B2628" s="65"/>
      <c r="C2628" s="59" t="s">
        <v>771</v>
      </c>
      <c r="D2628" s="66"/>
      <c r="E2628" s="67" t="s">
        <v>771</v>
      </c>
      <c r="F2628" s="67"/>
    </row>
    <row r="2629" spans="1:6" ht="16.5" customHeight="1" thickBot="1" x14ac:dyDescent="0.2">
      <c r="A2629" s="74" t="s">
        <v>5650</v>
      </c>
      <c r="B2629" s="65" t="s">
        <v>5651</v>
      </c>
      <c r="C2629" s="74" t="s">
        <v>5838</v>
      </c>
      <c r="D2629" s="66" t="s">
        <v>5839</v>
      </c>
      <c r="E2629" s="69" t="s">
        <v>5840</v>
      </c>
      <c r="F2629" s="69" t="s">
        <v>5841</v>
      </c>
    </row>
    <row r="2630" spans="1:6" ht="17.25" thickBot="1" x14ac:dyDescent="0.2">
      <c r="A2630" s="59" t="s">
        <v>771</v>
      </c>
      <c r="B2630" s="65"/>
      <c r="C2630" s="59" t="s">
        <v>771</v>
      </c>
      <c r="D2630" s="66"/>
      <c r="E2630" s="67" t="s">
        <v>771</v>
      </c>
      <c r="F2630" s="67"/>
    </row>
    <row r="2631" spans="1:6" ht="16.5" customHeight="1" x14ac:dyDescent="0.15">
      <c r="A2631" s="73" t="s">
        <v>5842</v>
      </c>
      <c r="B2631" s="65" t="s">
        <v>5843</v>
      </c>
      <c r="C2631" s="73" t="s">
        <v>5844</v>
      </c>
      <c r="D2631" s="66" t="s">
        <v>5845</v>
      </c>
      <c r="E2631" s="69" t="s">
        <v>5846</v>
      </c>
      <c r="F2631" s="69" t="s">
        <v>5847</v>
      </c>
    </row>
    <row r="2632" spans="1:6" x14ac:dyDescent="0.15">
      <c r="A2632" s="71" t="s">
        <v>5842</v>
      </c>
      <c r="B2632" s="65" t="s">
        <v>5843</v>
      </c>
      <c r="C2632" s="71" t="s">
        <v>5844</v>
      </c>
      <c r="D2632" s="66" t="s">
        <v>5845</v>
      </c>
      <c r="E2632" s="69" t="s">
        <v>5848</v>
      </c>
      <c r="F2632" s="69" t="s">
        <v>4280</v>
      </c>
    </row>
    <row r="2633" spans="1:6" x14ac:dyDescent="0.15">
      <c r="A2633" s="71" t="s">
        <v>5842</v>
      </c>
      <c r="B2633" s="65" t="s">
        <v>5843</v>
      </c>
      <c r="C2633" s="71" t="s">
        <v>5844</v>
      </c>
      <c r="D2633" s="66" t="s">
        <v>5845</v>
      </c>
      <c r="E2633" s="69" t="s">
        <v>5849</v>
      </c>
      <c r="F2633" s="69" t="s">
        <v>5850</v>
      </c>
    </row>
    <row r="2634" spans="1:6" x14ac:dyDescent="0.15">
      <c r="A2634" s="71" t="s">
        <v>5842</v>
      </c>
      <c r="B2634" s="65" t="s">
        <v>5843</v>
      </c>
      <c r="C2634" s="71" t="s">
        <v>5844</v>
      </c>
      <c r="D2634" s="66" t="s">
        <v>5845</v>
      </c>
      <c r="E2634" s="69" t="s">
        <v>5851</v>
      </c>
      <c r="F2634" s="69" t="s">
        <v>5852</v>
      </c>
    </row>
    <row r="2635" spans="1:6" x14ac:dyDescent="0.15">
      <c r="A2635" s="71" t="s">
        <v>5842</v>
      </c>
      <c r="B2635" s="65" t="s">
        <v>5843</v>
      </c>
      <c r="C2635" s="71" t="s">
        <v>5844</v>
      </c>
      <c r="D2635" s="66" t="s">
        <v>5845</v>
      </c>
      <c r="E2635" s="69" t="s">
        <v>5853</v>
      </c>
      <c r="F2635" s="69" t="s">
        <v>5854</v>
      </c>
    </row>
    <row r="2636" spans="1:6" x14ac:dyDescent="0.15">
      <c r="A2636" s="71" t="s">
        <v>5842</v>
      </c>
      <c r="B2636" s="65" t="s">
        <v>5843</v>
      </c>
      <c r="C2636" s="71" t="s">
        <v>5844</v>
      </c>
      <c r="D2636" s="66" t="s">
        <v>5845</v>
      </c>
      <c r="E2636" s="69" t="s">
        <v>5855</v>
      </c>
      <c r="F2636" s="69" t="s">
        <v>5856</v>
      </c>
    </row>
    <row r="2637" spans="1:6" x14ac:dyDescent="0.15">
      <c r="A2637" s="71" t="s">
        <v>5842</v>
      </c>
      <c r="B2637" s="65" t="s">
        <v>5843</v>
      </c>
      <c r="C2637" s="71" t="s">
        <v>5844</v>
      </c>
      <c r="D2637" s="66" t="s">
        <v>5845</v>
      </c>
      <c r="E2637" s="69" t="s">
        <v>5857</v>
      </c>
      <c r="F2637" s="69" t="s">
        <v>5858</v>
      </c>
    </row>
    <row r="2638" spans="1:6" ht="17.25" thickBot="1" x14ac:dyDescent="0.2">
      <c r="A2638" s="72" t="s">
        <v>5842</v>
      </c>
      <c r="B2638" s="65" t="s">
        <v>5843</v>
      </c>
      <c r="C2638" s="72" t="s">
        <v>5844</v>
      </c>
      <c r="D2638" s="66" t="s">
        <v>5845</v>
      </c>
      <c r="E2638" s="69" t="s">
        <v>5859</v>
      </c>
      <c r="F2638" s="69" t="s">
        <v>5860</v>
      </c>
    </row>
    <row r="2639" spans="1:6" ht="17.25" thickBot="1" x14ac:dyDescent="0.2">
      <c r="A2639" s="59" t="s">
        <v>771</v>
      </c>
      <c r="B2639" s="65"/>
      <c r="C2639" s="59" t="s">
        <v>771</v>
      </c>
      <c r="D2639" s="66"/>
      <c r="E2639" s="67" t="s">
        <v>771</v>
      </c>
      <c r="F2639" s="67"/>
    </row>
    <row r="2640" spans="1:6" ht="16.5" customHeight="1" x14ac:dyDescent="0.15">
      <c r="A2640" s="73" t="s">
        <v>5842</v>
      </c>
      <c r="B2640" s="65" t="s">
        <v>5843</v>
      </c>
      <c r="C2640" s="73" t="s">
        <v>5861</v>
      </c>
      <c r="D2640" s="66" t="s">
        <v>5862</v>
      </c>
      <c r="E2640" s="69" t="s">
        <v>5863</v>
      </c>
      <c r="F2640" s="69" t="s">
        <v>5864</v>
      </c>
    </row>
    <row r="2641" spans="1:6" x14ac:dyDescent="0.15">
      <c r="A2641" s="71" t="s">
        <v>5842</v>
      </c>
      <c r="B2641" s="65" t="s">
        <v>5843</v>
      </c>
      <c r="C2641" s="71" t="s">
        <v>5861</v>
      </c>
      <c r="D2641" s="66" t="s">
        <v>5862</v>
      </c>
      <c r="E2641" s="69" t="s">
        <v>5865</v>
      </c>
      <c r="F2641" s="69" t="s">
        <v>5866</v>
      </c>
    </row>
    <row r="2642" spans="1:6" x14ac:dyDescent="0.15">
      <c r="A2642" s="71" t="s">
        <v>5842</v>
      </c>
      <c r="B2642" s="65" t="s">
        <v>5843</v>
      </c>
      <c r="C2642" s="71" t="s">
        <v>5861</v>
      </c>
      <c r="D2642" s="66" t="s">
        <v>5862</v>
      </c>
      <c r="E2642" s="69" t="s">
        <v>5867</v>
      </c>
      <c r="F2642" s="69" t="s">
        <v>5868</v>
      </c>
    </row>
    <row r="2643" spans="1:6" x14ac:dyDescent="0.15">
      <c r="A2643" s="71" t="s">
        <v>5842</v>
      </c>
      <c r="B2643" s="65" t="s">
        <v>5843</v>
      </c>
      <c r="C2643" s="71" t="s">
        <v>5861</v>
      </c>
      <c r="D2643" s="66" t="s">
        <v>5862</v>
      </c>
      <c r="E2643" s="69" t="s">
        <v>5869</v>
      </c>
      <c r="F2643" s="69" t="s">
        <v>5870</v>
      </c>
    </row>
    <row r="2644" spans="1:6" ht="17.25" thickBot="1" x14ac:dyDescent="0.2">
      <c r="A2644" s="72" t="s">
        <v>5842</v>
      </c>
      <c r="B2644" s="65" t="s">
        <v>5843</v>
      </c>
      <c r="C2644" s="72" t="s">
        <v>5861</v>
      </c>
      <c r="D2644" s="66" t="s">
        <v>5862</v>
      </c>
      <c r="E2644" s="69" t="s">
        <v>5871</v>
      </c>
      <c r="F2644" s="69" t="s">
        <v>5872</v>
      </c>
    </row>
    <row r="2645" spans="1:6" ht="17.25" thickBot="1" x14ac:dyDescent="0.2">
      <c r="A2645" s="59" t="s">
        <v>771</v>
      </c>
      <c r="B2645" s="65"/>
      <c r="C2645" s="59" t="s">
        <v>771</v>
      </c>
      <c r="D2645" s="66"/>
      <c r="E2645" s="67" t="s">
        <v>771</v>
      </c>
      <c r="F2645" s="67"/>
    </row>
    <row r="2646" spans="1:6" ht="16.5" customHeight="1" x14ac:dyDescent="0.15">
      <c r="A2646" s="73" t="s">
        <v>5842</v>
      </c>
      <c r="B2646" s="65" t="s">
        <v>5843</v>
      </c>
      <c r="C2646" s="73" t="s">
        <v>5873</v>
      </c>
      <c r="D2646" s="66" t="s">
        <v>5874</v>
      </c>
      <c r="E2646" s="69" t="s">
        <v>5875</v>
      </c>
      <c r="F2646" s="69" t="s">
        <v>5876</v>
      </c>
    </row>
    <row r="2647" spans="1:6" x14ac:dyDescent="0.15">
      <c r="A2647" s="71" t="s">
        <v>5842</v>
      </c>
      <c r="B2647" s="65" t="s">
        <v>5843</v>
      </c>
      <c r="C2647" s="71" t="s">
        <v>5873</v>
      </c>
      <c r="D2647" s="66" t="s">
        <v>5874</v>
      </c>
      <c r="E2647" s="69" t="s">
        <v>5877</v>
      </c>
      <c r="F2647" s="69" t="s">
        <v>5878</v>
      </c>
    </row>
    <row r="2648" spans="1:6" x14ac:dyDescent="0.15">
      <c r="A2648" s="71" t="s">
        <v>5842</v>
      </c>
      <c r="B2648" s="65" t="s">
        <v>5843</v>
      </c>
      <c r="C2648" s="71" t="s">
        <v>5873</v>
      </c>
      <c r="D2648" s="66" t="s">
        <v>5874</v>
      </c>
      <c r="E2648" s="69" t="s">
        <v>5879</v>
      </c>
      <c r="F2648" s="69" t="s">
        <v>5880</v>
      </c>
    </row>
    <row r="2649" spans="1:6" ht="17.25" thickBot="1" x14ac:dyDescent="0.2">
      <c r="A2649" s="72" t="s">
        <v>5842</v>
      </c>
      <c r="B2649" s="65" t="s">
        <v>5843</v>
      </c>
      <c r="C2649" s="72" t="s">
        <v>5873</v>
      </c>
      <c r="D2649" s="66" t="s">
        <v>5874</v>
      </c>
      <c r="E2649" s="69" t="s">
        <v>5881</v>
      </c>
      <c r="F2649" s="69" t="s">
        <v>5882</v>
      </c>
    </row>
    <row r="2650" spans="1:6" ht="17.25" thickBot="1" x14ac:dyDescent="0.2">
      <c r="A2650" s="59" t="s">
        <v>771</v>
      </c>
      <c r="B2650" s="65"/>
      <c r="C2650" s="59" t="s">
        <v>771</v>
      </c>
      <c r="D2650" s="66"/>
      <c r="E2650" s="67" t="s">
        <v>771</v>
      </c>
      <c r="F2650" s="67"/>
    </row>
    <row r="2651" spans="1:6" ht="16.5" customHeight="1" x14ac:dyDescent="0.15">
      <c r="A2651" s="73" t="s">
        <v>5842</v>
      </c>
      <c r="B2651" s="65" t="s">
        <v>5843</v>
      </c>
      <c r="C2651" s="73" t="s">
        <v>5883</v>
      </c>
      <c r="D2651" s="66" t="s">
        <v>5884</v>
      </c>
      <c r="E2651" s="69" t="s">
        <v>5885</v>
      </c>
      <c r="F2651" s="69" t="s">
        <v>5886</v>
      </c>
    </row>
    <row r="2652" spans="1:6" x14ac:dyDescent="0.15">
      <c r="A2652" s="71" t="s">
        <v>5842</v>
      </c>
      <c r="B2652" s="65" t="s">
        <v>5843</v>
      </c>
      <c r="C2652" s="71" t="s">
        <v>5883</v>
      </c>
      <c r="D2652" s="66" t="s">
        <v>5884</v>
      </c>
      <c r="E2652" s="69" t="s">
        <v>5887</v>
      </c>
      <c r="F2652" s="69" t="s">
        <v>5888</v>
      </c>
    </row>
    <row r="2653" spans="1:6" x14ac:dyDescent="0.15">
      <c r="A2653" s="71" t="s">
        <v>5842</v>
      </c>
      <c r="B2653" s="65" t="s">
        <v>5843</v>
      </c>
      <c r="C2653" s="71" t="s">
        <v>5883</v>
      </c>
      <c r="D2653" s="66" t="s">
        <v>5884</v>
      </c>
      <c r="E2653" s="69" t="s">
        <v>5889</v>
      </c>
      <c r="F2653" s="69" t="s">
        <v>5890</v>
      </c>
    </row>
    <row r="2654" spans="1:6" ht="17.25" thickBot="1" x14ac:dyDescent="0.2">
      <c r="A2654" s="72" t="s">
        <v>5842</v>
      </c>
      <c r="B2654" s="65" t="s">
        <v>5843</v>
      </c>
      <c r="C2654" s="72" t="s">
        <v>5883</v>
      </c>
      <c r="D2654" s="66" t="s">
        <v>5884</v>
      </c>
      <c r="E2654" s="69" t="s">
        <v>5891</v>
      </c>
      <c r="F2654" s="69" t="s">
        <v>5892</v>
      </c>
    </row>
    <row r="2655" spans="1:6" ht="17.25" thickBot="1" x14ac:dyDescent="0.2">
      <c r="A2655" s="59" t="s">
        <v>771</v>
      </c>
      <c r="B2655" s="65"/>
      <c r="C2655" s="59" t="s">
        <v>771</v>
      </c>
      <c r="D2655" s="66"/>
      <c r="E2655" s="67" t="s">
        <v>771</v>
      </c>
      <c r="F2655" s="67"/>
    </row>
    <row r="2656" spans="1:6" ht="16.5" customHeight="1" x14ac:dyDescent="0.15">
      <c r="A2656" s="73" t="s">
        <v>5842</v>
      </c>
      <c r="B2656" s="65" t="s">
        <v>5843</v>
      </c>
      <c r="C2656" s="73" t="s">
        <v>5893</v>
      </c>
      <c r="D2656" s="66" t="s">
        <v>5894</v>
      </c>
      <c r="E2656" s="69" t="s">
        <v>5895</v>
      </c>
      <c r="F2656" s="69" t="s">
        <v>5896</v>
      </c>
    </row>
    <row r="2657" spans="1:6" x14ac:dyDescent="0.15">
      <c r="A2657" s="71" t="s">
        <v>5842</v>
      </c>
      <c r="B2657" s="65" t="s">
        <v>5843</v>
      </c>
      <c r="C2657" s="71" t="s">
        <v>5893</v>
      </c>
      <c r="D2657" s="66" t="s">
        <v>5894</v>
      </c>
      <c r="E2657" s="69" t="s">
        <v>5897</v>
      </c>
      <c r="F2657" s="69" t="s">
        <v>5898</v>
      </c>
    </row>
    <row r="2658" spans="1:6" x14ac:dyDescent="0.15">
      <c r="A2658" s="71" t="s">
        <v>5842</v>
      </c>
      <c r="B2658" s="65" t="s">
        <v>5843</v>
      </c>
      <c r="C2658" s="71" t="s">
        <v>5893</v>
      </c>
      <c r="D2658" s="66" t="s">
        <v>5894</v>
      </c>
      <c r="E2658" s="69" t="s">
        <v>5899</v>
      </c>
      <c r="F2658" s="69" t="s">
        <v>5900</v>
      </c>
    </row>
    <row r="2659" spans="1:6" x14ac:dyDescent="0.15">
      <c r="A2659" s="71" t="s">
        <v>5842</v>
      </c>
      <c r="B2659" s="65" t="s">
        <v>5843</v>
      </c>
      <c r="C2659" s="71" t="s">
        <v>5893</v>
      </c>
      <c r="D2659" s="66" t="s">
        <v>5894</v>
      </c>
      <c r="E2659" s="69" t="s">
        <v>5901</v>
      </c>
      <c r="F2659" s="69" t="s">
        <v>5902</v>
      </c>
    </row>
    <row r="2660" spans="1:6" x14ac:dyDescent="0.15">
      <c r="A2660" s="71" t="s">
        <v>5842</v>
      </c>
      <c r="B2660" s="65" t="s">
        <v>5843</v>
      </c>
      <c r="C2660" s="71" t="s">
        <v>5893</v>
      </c>
      <c r="D2660" s="66" t="s">
        <v>5894</v>
      </c>
      <c r="E2660" s="69" t="s">
        <v>5903</v>
      </c>
      <c r="F2660" s="69" t="s">
        <v>5904</v>
      </c>
    </row>
    <row r="2661" spans="1:6" ht="17.25" thickBot="1" x14ac:dyDescent="0.2">
      <c r="A2661" s="72" t="s">
        <v>5842</v>
      </c>
      <c r="B2661" s="65" t="s">
        <v>5843</v>
      </c>
      <c r="C2661" s="72" t="s">
        <v>5893</v>
      </c>
      <c r="D2661" s="66" t="s">
        <v>5894</v>
      </c>
      <c r="E2661" s="69" t="s">
        <v>5905</v>
      </c>
      <c r="F2661" s="69" t="s">
        <v>5906</v>
      </c>
    </row>
    <row r="2662" spans="1:6" ht="17.25" thickBot="1" x14ac:dyDescent="0.2">
      <c r="A2662" s="59" t="s">
        <v>771</v>
      </c>
      <c r="B2662" s="65"/>
      <c r="C2662" s="59" t="s">
        <v>771</v>
      </c>
      <c r="D2662" s="66"/>
      <c r="E2662" s="67" t="s">
        <v>771</v>
      </c>
      <c r="F2662" s="67"/>
    </row>
    <row r="2663" spans="1:6" ht="16.5" customHeight="1" x14ac:dyDescent="0.15">
      <c r="A2663" s="73" t="s">
        <v>5842</v>
      </c>
      <c r="B2663" s="65" t="s">
        <v>5843</v>
      </c>
      <c r="C2663" s="73" t="s">
        <v>5907</v>
      </c>
      <c r="D2663" s="66" t="s">
        <v>5908</v>
      </c>
      <c r="E2663" s="69" t="s">
        <v>5909</v>
      </c>
      <c r="F2663" s="69" t="s">
        <v>5512</v>
      </c>
    </row>
    <row r="2664" spans="1:6" x14ac:dyDescent="0.15">
      <c r="A2664" s="71" t="s">
        <v>5842</v>
      </c>
      <c r="B2664" s="65" t="s">
        <v>5843</v>
      </c>
      <c r="C2664" s="71" t="s">
        <v>5907</v>
      </c>
      <c r="D2664" s="66" t="s">
        <v>5908</v>
      </c>
      <c r="E2664" s="69" t="s">
        <v>5910</v>
      </c>
      <c r="F2664" s="69" t="s">
        <v>5911</v>
      </c>
    </row>
    <row r="2665" spans="1:6" x14ac:dyDescent="0.15">
      <c r="A2665" s="71" t="s">
        <v>5842</v>
      </c>
      <c r="B2665" s="65" t="s">
        <v>5843</v>
      </c>
      <c r="C2665" s="71" t="s">
        <v>5907</v>
      </c>
      <c r="D2665" s="66" t="s">
        <v>5908</v>
      </c>
      <c r="E2665" s="69" t="s">
        <v>5912</v>
      </c>
      <c r="F2665" s="69" t="s">
        <v>5913</v>
      </c>
    </row>
    <row r="2666" spans="1:6" x14ac:dyDescent="0.15">
      <c r="A2666" s="71" t="s">
        <v>5842</v>
      </c>
      <c r="B2666" s="65" t="s">
        <v>5843</v>
      </c>
      <c r="C2666" s="71" t="s">
        <v>5907</v>
      </c>
      <c r="D2666" s="66" t="s">
        <v>5908</v>
      </c>
      <c r="E2666" s="69" t="s">
        <v>5914</v>
      </c>
      <c r="F2666" s="69" t="s">
        <v>5915</v>
      </c>
    </row>
    <row r="2667" spans="1:6" x14ac:dyDescent="0.15">
      <c r="A2667" s="71" t="s">
        <v>5842</v>
      </c>
      <c r="B2667" s="65" t="s">
        <v>5843</v>
      </c>
      <c r="C2667" s="71" t="s">
        <v>5907</v>
      </c>
      <c r="D2667" s="66" t="s">
        <v>5908</v>
      </c>
      <c r="E2667" s="69" t="s">
        <v>5916</v>
      </c>
      <c r="F2667" s="69" t="s">
        <v>5917</v>
      </c>
    </row>
    <row r="2668" spans="1:6" x14ac:dyDescent="0.15">
      <c r="A2668" s="71" t="s">
        <v>5842</v>
      </c>
      <c r="B2668" s="65" t="s">
        <v>5843</v>
      </c>
      <c r="C2668" s="71" t="s">
        <v>5907</v>
      </c>
      <c r="D2668" s="66" t="s">
        <v>5908</v>
      </c>
      <c r="E2668" s="69" t="s">
        <v>5918</v>
      </c>
      <c r="F2668" s="69" t="s">
        <v>5919</v>
      </c>
    </row>
    <row r="2669" spans="1:6" x14ac:dyDescent="0.15">
      <c r="A2669" s="71" t="s">
        <v>5842</v>
      </c>
      <c r="B2669" s="65" t="s">
        <v>5843</v>
      </c>
      <c r="C2669" s="71" t="s">
        <v>5907</v>
      </c>
      <c r="D2669" s="66" t="s">
        <v>5908</v>
      </c>
      <c r="E2669" s="69" t="s">
        <v>5920</v>
      </c>
      <c r="F2669" s="69" t="s">
        <v>5921</v>
      </c>
    </row>
    <row r="2670" spans="1:6" x14ac:dyDescent="0.15">
      <c r="A2670" s="71" t="s">
        <v>5842</v>
      </c>
      <c r="B2670" s="65" t="s">
        <v>5843</v>
      </c>
      <c r="C2670" s="71" t="s">
        <v>5907</v>
      </c>
      <c r="D2670" s="66" t="s">
        <v>5908</v>
      </c>
      <c r="E2670" s="69" t="s">
        <v>5922</v>
      </c>
      <c r="F2670" s="69" t="s">
        <v>5923</v>
      </c>
    </row>
    <row r="2671" spans="1:6" x14ac:dyDescent="0.15">
      <c r="A2671" s="71" t="s">
        <v>5842</v>
      </c>
      <c r="B2671" s="65" t="s">
        <v>5843</v>
      </c>
      <c r="C2671" s="71" t="s">
        <v>5907</v>
      </c>
      <c r="D2671" s="66" t="s">
        <v>5908</v>
      </c>
      <c r="E2671" s="69" t="s">
        <v>5924</v>
      </c>
      <c r="F2671" s="69" t="s">
        <v>5925</v>
      </c>
    </row>
    <row r="2672" spans="1:6" x14ac:dyDescent="0.15">
      <c r="A2672" s="71" t="s">
        <v>5842</v>
      </c>
      <c r="B2672" s="65" t="s">
        <v>5843</v>
      </c>
      <c r="C2672" s="71" t="s">
        <v>5907</v>
      </c>
      <c r="D2672" s="66" t="s">
        <v>5908</v>
      </c>
      <c r="E2672" s="69" t="s">
        <v>5926</v>
      </c>
      <c r="F2672" s="69" t="s">
        <v>5927</v>
      </c>
    </row>
    <row r="2673" spans="1:6" x14ac:dyDescent="0.15">
      <c r="A2673" s="71" t="s">
        <v>5842</v>
      </c>
      <c r="B2673" s="65" t="s">
        <v>5843</v>
      </c>
      <c r="C2673" s="71" t="s">
        <v>5907</v>
      </c>
      <c r="D2673" s="66" t="s">
        <v>5908</v>
      </c>
      <c r="E2673" s="69" t="s">
        <v>5928</v>
      </c>
      <c r="F2673" s="69" t="s">
        <v>5929</v>
      </c>
    </row>
    <row r="2674" spans="1:6" ht="17.25" thickBot="1" x14ac:dyDescent="0.2">
      <c r="A2674" s="72" t="s">
        <v>5842</v>
      </c>
      <c r="B2674" s="65" t="s">
        <v>5843</v>
      </c>
      <c r="C2674" s="72" t="s">
        <v>5907</v>
      </c>
      <c r="D2674" s="66" t="s">
        <v>5908</v>
      </c>
      <c r="E2674" s="69" t="s">
        <v>5930</v>
      </c>
      <c r="F2674" s="69" t="s">
        <v>5931</v>
      </c>
    </row>
    <row r="2675" spans="1:6" ht="17.25" thickBot="1" x14ac:dyDescent="0.2">
      <c r="A2675" s="59" t="s">
        <v>771</v>
      </c>
      <c r="B2675" s="65"/>
      <c r="C2675" s="59" t="s">
        <v>771</v>
      </c>
      <c r="D2675" s="66"/>
      <c r="E2675" s="67" t="s">
        <v>771</v>
      </c>
      <c r="F2675" s="67"/>
    </row>
    <row r="2676" spans="1:6" ht="16.5" customHeight="1" x14ac:dyDescent="0.15">
      <c r="A2676" s="73" t="s">
        <v>5842</v>
      </c>
      <c r="B2676" s="65" t="s">
        <v>5843</v>
      </c>
      <c r="C2676" s="73" t="s">
        <v>5932</v>
      </c>
      <c r="D2676" s="66" t="s">
        <v>5933</v>
      </c>
      <c r="E2676" s="69" t="s">
        <v>5934</v>
      </c>
      <c r="F2676" s="69" t="s">
        <v>5935</v>
      </c>
    </row>
    <row r="2677" spans="1:6" x14ac:dyDescent="0.15">
      <c r="A2677" s="71" t="s">
        <v>5842</v>
      </c>
      <c r="B2677" s="65" t="s">
        <v>5843</v>
      </c>
      <c r="C2677" s="71" t="s">
        <v>5932</v>
      </c>
      <c r="D2677" s="66" t="s">
        <v>5933</v>
      </c>
      <c r="E2677" s="69" t="s">
        <v>5936</v>
      </c>
      <c r="F2677" s="69" t="s">
        <v>5937</v>
      </c>
    </row>
    <row r="2678" spans="1:6" x14ac:dyDescent="0.15">
      <c r="A2678" s="71" t="s">
        <v>5842</v>
      </c>
      <c r="B2678" s="65" t="s">
        <v>5843</v>
      </c>
      <c r="C2678" s="71" t="s">
        <v>5932</v>
      </c>
      <c r="D2678" s="66" t="s">
        <v>5933</v>
      </c>
      <c r="E2678" s="69" t="s">
        <v>5938</v>
      </c>
      <c r="F2678" s="69" t="s">
        <v>5939</v>
      </c>
    </row>
    <row r="2679" spans="1:6" x14ac:dyDescent="0.15">
      <c r="A2679" s="71" t="s">
        <v>5842</v>
      </c>
      <c r="B2679" s="65" t="s">
        <v>5843</v>
      </c>
      <c r="C2679" s="71" t="s">
        <v>5932</v>
      </c>
      <c r="D2679" s="66" t="s">
        <v>5933</v>
      </c>
      <c r="E2679" s="69" t="s">
        <v>5940</v>
      </c>
      <c r="F2679" s="69" t="s">
        <v>5941</v>
      </c>
    </row>
    <row r="2680" spans="1:6" x14ac:dyDescent="0.15">
      <c r="A2680" s="71" t="s">
        <v>5842</v>
      </c>
      <c r="B2680" s="65" t="s">
        <v>5843</v>
      </c>
      <c r="C2680" s="71" t="s">
        <v>5932</v>
      </c>
      <c r="D2680" s="66" t="s">
        <v>5933</v>
      </c>
      <c r="E2680" s="69" t="s">
        <v>5942</v>
      </c>
      <c r="F2680" s="69" t="s">
        <v>5943</v>
      </c>
    </row>
    <row r="2681" spans="1:6" x14ac:dyDescent="0.15">
      <c r="A2681" s="71" t="s">
        <v>5842</v>
      </c>
      <c r="B2681" s="65" t="s">
        <v>5843</v>
      </c>
      <c r="C2681" s="71" t="s">
        <v>5932</v>
      </c>
      <c r="D2681" s="66" t="s">
        <v>5933</v>
      </c>
      <c r="E2681" s="69" t="s">
        <v>5944</v>
      </c>
      <c r="F2681" s="69" t="s">
        <v>5945</v>
      </c>
    </row>
    <row r="2682" spans="1:6" ht="17.25" thickBot="1" x14ac:dyDescent="0.2">
      <c r="A2682" s="72" t="s">
        <v>5842</v>
      </c>
      <c r="B2682" s="65" t="s">
        <v>5843</v>
      </c>
      <c r="C2682" s="72" t="s">
        <v>5932</v>
      </c>
      <c r="D2682" s="66" t="s">
        <v>5933</v>
      </c>
      <c r="E2682" s="69" t="s">
        <v>5946</v>
      </c>
      <c r="F2682" s="69" t="s">
        <v>5947</v>
      </c>
    </row>
    <row r="2683" spans="1:6" ht="17.25" thickBot="1" x14ac:dyDescent="0.2">
      <c r="A2683" s="59" t="s">
        <v>771</v>
      </c>
      <c r="B2683" s="65"/>
      <c r="C2683" s="59" t="s">
        <v>771</v>
      </c>
      <c r="D2683" s="66"/>
      <c r="E2683" s="67" t="s">
        <v>771</v>
      </c>
      <c r="F2683" s="67"/>
    </row>
    <row r="2684" spans="1:6" ht="16.5" customHeight="1" x14ac:dyDescent="0.15">
      <c r="A2684" s="73" t="s">
        <v>5842</v>
      </c>
      <c r="B2684" s="65" t="s">
        <v>5843</v>
      </c>
      <c r="C2684" s="73" t="s">
        <v>5948</v>
      </c>
      <c r="D2684" s="66" t="s">
        <v>5949</v>
      </c>
      <c r="E2684" s="69" t="s">
        <v>5950</v>
      </c>
      <c r="F2684" s="69" t="s">
        <v>5951</v>
      </c>
    </row>
    <row r="2685" spans="1:6" x14ac:dyDescent="0.15">
      <c r="A2685" s="71" t="s">
        <v>5842</v>
      </c>
      <c r="B2685" s="65" t="s">
        <v>5843</v>
      </c>
      <c r="C2685" s="71" t="s">
        <v>5948</v>
      </c>
      <c r="D2685" s="66" t="s">
        <v>5949</v>
      </c>
      <c r="E2685" s="69" t="s">
        <v>5952</v>
      </c>
      <c r="F2685" s="69" t="s">
        <v>5953</v>
      </c>
    </row>
    <row r="2686" spans="1:6" x14ac:dyDescent="0.15">
      <c r="A2686" s="71" t="s">
        <v>5842</v>
      </c>
      <c r="B2686" s="65" t="s">
        <v>5843</v>
      </c>
      <c r="C2686" s="71" t="s">
        <v>5948</v>
      </c>
      <c r="D2686" s="66" t="s">
        <v>5949</v>
      </c>
      <c r="E2686" s="69" t="s">
        <v>5954</v>
      </c>
      <c r="F2686" s="69" t="s">
        <v>5955</v>
      </c>
    </row>
    <row r="2687" spans="1:6" x14ac:dyDescent="0.15">
      <c r="A2687" s="71" t="s">
        <v>5842</v>
      </c>
      <c r="B2687" s="65" t="s">
        <v>5843</v>
      </c>
      <c r="C2687" s="71" t="s">
        <v>5948</v>
      </c>
      <c r="D2687" s="66" t="s">
        <v>5949</v>
      </c>
      <c r="E2687" s="69" t="s">
        <v>5956</v>
      </c>
      <c r="F2687" s="69" t="s">
        <v>5957</v>
      </c>
    </row>
    <row r="2688" spans="1:6" x14ac:dyDescent="0.15">
      <c r="A2688" s="71" t="s">
        <v>5842</v>
      </c>
      <c r="B2688" s="65" t="s">
        <v>5843</v>
      </c>
      <c r="C2688" s="71" t="s">
        <v>5948</v>
      </c>
      <c r="D2688" s="66" t="s">
        <v>5949</v>
      </c>
      <c r="E2688" s="69" t="s">
        <v>5958</v>
      </c>
      <c r="F2688" s="69" t="s">
        <v>5959</v>
      </c>
    </row>
    <row r="2689" spans="1:6" ht="17.25" thickBot="1" x14ac:dyDescent="0.2">
      <c r="A2689" s="72" t="s">
        <v>5842</v>
      </c>
      <c r="B2689" s="65" t="s">
        <v>5843</v>
      </c>
      <c r="C2689" s="72" t="s">
        <v>5948</v>
      </c>
      <c r="D2689" s="66" t="s">
        <v>5949</v>
      </c>
      <c r="E2689" s="69" t="s">
        <v>5960</v>
      </c>
      <c r="F2689" s="69" t="s">
        <v>5961</v>
      </c>
    </row>
    <row r="2690" spans="1:6" ht="17.25" thickBot="1" x14ac:dyDescent="0.2">
      <c r="A2690" s="59" t="s">
        <v>771</v>
      </c>
      <c r="B2690" s="65"/>
      <c r="C2690" s="59" t="s">
        <v>771</v>
      </c>
      <c r="D2690" s="66"/>
      <c r="E2690" s="67" t="s">
        <v>771</v>
      </c>
      <c r="F2690" s="67"/>
    </row>
    <row r="2691" spans="1:6" ht="16.5" customHeight="1" x14ac:dyDescent="0.15">
      <c r="A2691" s="73" t="s">
        <v>5842</v>
      </c>
      <c r="B2691" s="65" t="s">
        <v>5843</v>
      </c>
      <c r="C2691" s="73" t="s">
        <v>5962</v>
      </c>
      <c r="D2691" s="66" t="s">
        <v>5963</v>
      </c>
      <c r="E2691" s="69" t="s">
        <v>5964</v>
      </c>
      <c r="F2691" s="69" t="s">
        <v>5965</v>
      </c>
    </row>
    <row r="2692" spans="1:6" x14ac:dyDescent="0.15">
      <c r="A2692" s="71" t="s">
        <v>5842</v>
      </c>
      <c r="B2692" s="65" t="s">
        <v>5843</v>
      </c>
      <c r="C2692" s="71" t="s">
        <v>5962</v>
      </c>
      <c r="D2692" s="66" t="s">
        <v>5963</v>
      </c>
      <c r="E2692" s="69" t="s">
        <v>5966</v>
      </c>
      <c r="F2692" s="69" t="s">
        <v>5967</v>
      </c>
    </row>
    <row r="2693" spans="1:6" x14ac:dyDescent="0.15">
      <c r="A2693" s="71" t="s">
        <v>5842</v>
      </c>
      <c r="B2693" s="65" t="s">
        <v>5843</v>
      </c>
      <c r="C2693" s="71" t="s">
        <v>5962</v>
      </c>
      <c r="D2693" s="66" t="s">
        <v>5963</v>
      </c>
      <c r="E2693" s="69" t="s">
        <v>5968</v>
      </c>
      <c r="F2693" s="69" t="s">
        <v>5969</v>
      </c>
    </row>
    <row r="2694" spans="1:6" x14ac:dyDescent="0.15">
      <c r="A2694" s="71" t="s">
        <v>5842</v>
      </c>
      <c r="B2694" s="65" t="s">
        <v>5843</v>
      </c>
      <c r="C2694" s="71" t="s">
        <v>5962</v>
      </c>
      <c r="D2694" s="66" t="s">
        <v>5963</v>
      </c>
      <c r="E2694" s="69" t="s">
        <v>5970</v>
      </c>
      <c r="F2694" s="69" t="s">
        <v>5971</v>
      </c>
    </row>
    <row r="2695" spans="1:6" x14ac:dyDescent="0.15">
      <c r="A2695" s="71" t="s">
        <v>5842</v>
      </c>
      <c r="B2695" s="65" t="s">
        <v>5843</v>
      </c>
      <c r="C2695" s="71" t="s">
        <v>5962</v>
      </c>
      <c r="D2695" s="66" t="s">
        <v>5963</v>
      </c>
      <c r="E2695" s="69" t="s">
        <v>5972</v>
      </c>
      <c r="F2695" s="69" t="s">
        <v>5973</v>
      </c>
    </row>
    <row r="2696" spans="1:6" ht="17.25" thickBot="1" x14ac:dyDescent="0.2">
      <c r="A2696" s="72" t="s">
        <v>5842</v>
      </c>
      <c r="B2696" s="65" t="s">
        <v>5843</v>
      </c>
      <c r="C2696" s="72" t="s">
        <v>5962</v>
      </c>
      <c r="D2696" s="66" t="s">
        <v>5963</v>
      </c>
      <c r="E2696" s="69" t="s">
        <v>5974</v>
      </c>
      <c r="F2696" s="69" t="s">
        <v>5975</v>
      </c>
    </row>
    <row r="2697" spans="1:6" ht="17.25" thickBot="1" x14ac:dyDescent="0.2">
      <c r="A2697" s="59" t="s">
        <v>771</v>
      </c>
      <c r="B2697" s="65"/>
      <c r="C2697" s="59" t="s">
        <v>771</v>
      </c>
      <c r="D2697" s="66"/>
      <c r="E2697" s="67" t="s">
        <v>771</v>
      </c>
      <c r="F2697" s="67"/>
    </row>
    <row r="2698" spans="1:6" ht="16.5" customHeight="1" x14ac:dyDescent="0.15">
      <c r="A2698" s="73" t="s">
        <v>5842</v>
      </c>
      <c r="B2698" s="65" t="s">
        <v>5843</v>
      </c>
      <c r="C2698" s="73" t="s">
        <v>5976</v>
      </c>
      <c r="D2698" s="66" t="s">
        <v>5977</v>
      </c>
      <c r="E2698" s="69" t="s">
        <v>5978</v>
      </c>
      <c r="F2698" s="69" t="s">
        <v>5979</v>
      </c>
    </row>
    <row r="2699" spans="1:6" x14ac:dyDescent="0.15">
      <c r="A2699" s="71" t="s">
        <v>5842</v>
      </c>
      <c r="B2699" s="65" t="s">
        <v>5843</v>
      </c>
      <c r="C2699" s="71" t="s">
        <v>5976</v>
      </c>
      <c r="D2699" s="66" t="s">
        <v>5977</v>
      </c>
      <c r="E2699" s="69" t="s">
        <v>5980</v>
      </c>
      <c r="F2699" s="69" t="s">
        <v>5981</v>
      </c>
    </row>
    <row r="2700" spans="1:6" x14ac:dyDescent="0.15">
      <c r="A2700" s="71" t="s">
        <v>5842</v>
      </c>
      <c r="B2700" s="65" t="s">
        <v>5843</v>
      </c>
      <c r="C2700" s="71" t="s">
        <v>5976</v>
      </c>
      <c r="D2700" s="66" t="s">
        <v>5977</v>
      </c>
      <c r="E2700" s="69" t="s">
        <v>5982</v>
      </c>
      <c r="F2700" s="69" t="s">
        <v>5983</v>
      </c>
    </row>
    <row r="2701" spans="1:6" x14ac:dyDescent="0.15">
      <c r="A2701" s="71" t="s">
        <v>5842</v>
      </c>
      <c r="B2701" s="65" t="s">
        <v>5843</v>
      </c>
      <c r="C2701" s="71" t="s">
        <v>5976</v>
      </c>
      <c r="D2701" s="66" t="s">
        <v>5977</v>
      </c>
      <c r="E2701" s="69" t="s">
        <v>5984</v>
      </c>
      <c r="F2701" s="69" t="s">
        <v>5985</v>
      </c>
    </row>
    <row r="2702" spans="1:6" x14ac:dyDescent="0.15">
      <c r="A2702" s="71" t="s">
        <v>5842</v>
      </c>
      <c r="B2702" s="65" t="s">
        <v>5843</v>
      </c>
      <c r="C2702" s="71" t="s">
        <v>5976</v>
      </c>
      <c r="D2702" s="66" t="s">
        <v>5977</v>
      </c>
      <c r="E2702" s="69" t="s">
        <v>5986</v>
      </c>
      <c r="F2702" s="69" t="s">
        <v>5987</v>
      </c>
    </row>
    <row r="2703" spans="1:6" x14ac:dyDescent="0.15">
      <c r="A2703" s="71" t="s">
        <v>5842</v>
      </c>
      <c r="B2703" s="65" t="s">
        <v>5843</v>
      </c>
      <c r="C2703" s="71" t="s">
        <v>5976</v>
      </c>
      <c r="D2703" s="66" t="s">
        <v>5977</v>
      </c>
      <c r="E2703" s="69" t="s">
        <v>5988</v>
      </c>
      <c r="F2703" s="69" t="s">
        <v>5989</v>
      </c>
    </row>
    <row r="2704" spans="1:6" x14ac:dyDescent="0.15">
      <c r="A2704" s="71" t="s">
        <v>5842</v>
      </c>
      <c r="B2704" s="65" t="s">
        <v>5843</v>
      </c>
      <c r="C2704" s="71" t="s">
        <v>5976</v>
      </c>
      <c r="D2704" s="66" t="s">
        <v>5977</v>
      </c>
      <c r="E2704" s="69" t="s">
        <v>5990</v>
      </c>
      <c r="F2704" s="69" t="s">
        <v>5991</v>
      </c>
    </row>
    <row r="2705" spans="1:6" ht="17.25" thickBot="1" x14ac:dyDescent="0.2">
      <c r="A2705" s="72" t="s">
        <v>5842</v>
      </c>
      <c r="B2705" s="65" t="s">
        <v>5843</v>
      </c>
      <c r="C2705" s="72" t="s">
        <v>5976</v>
      </c>
      <c r="D2705" s="66" t="s">
        <v>5977</v>
      </c>
      <c r="E2705" s="69" t="s">
        <v>5992</v>
      </c>
      <c r="F2705" s="69" t="s">
        <v>5993</v>
      </c>
    </row>
    <row r="2706" spans="1:6" ht="17.25" thickBot="1" x14ac:dyDescent="0.2">
      <c r="A2706" s="59" t="s">
        <v>771</v>
      </c>
      <c r="B2706" s="65"/>
      <c r="C2706" s="59" t="s">
        <v>771</v>
      </c>
      <c r="D2706" s="66"/>
      <c r="E2706" s="67" t="s">
        <v>771</v>
      </c>
      <c r="F2706" s="67"/>
    </row>
    <row r="2707" spans="1:6" ht="16.5" customHeight="1" x14ac:dyDescent="0.15">
      <c r="A2707" s="73" t="s">
        <v>5842</v>
      </c>
      <c r="B2707" s="65" t="s">
        <v>5843</v>
      </c>
      <c r="C2707" s="73" t="s">
        <v>5994</v>
      </c>
      <c r="D2707" s="66" t="s">
        <v>5995</v>
      </c>
      <c r="E2707" s="69" t="s">
        <v>5996</v>
      </c>
      <c r="F2707" s="69" t="s">
        <v>5997</v>
      </c>
    </row>
    <row r="2708" spans="1:6" x14ac:dyDescent="0.15">
      <c r="A2708" s="71" t="s">
        <v>5842</v>
      </c>
      <c r="B2708" s="65" t="s">
        <v>5843</v>
      </c>
      <c r="C2708" s="71" t="s">
        <v>5994</v>
      </c>
      <c r="D2708" s="66" t="s">
        <v>5995</v>
      </c>
      <c r="E2708" s="69" t="s">
        <v>5998</v>
      </c>
      <c r="F2708" s="69" t="s">
        <v>5999</v>
      </c>
    </row>
    <row r="2709" spans="1:6" x14ac:dyDescent="0.15">
      <c r="A2709" s="71" t="s">
        <v>5842</v>
      </c>
      <c r="B2709" s="65" t="s">
        <v>5843</v>
      </c>
      <c r="C2709" s="71" t="s">
        <v>5994</v>
      </c>
      <c r="D2709" s="66" t="s">
        <v>5995</v>
      </c>
      <c r="E2709" s="69" t="s">
        <v>6000</v>
      </c>
      <c r="F2709" s="69" t="s">
        <v>6001</v>
      </c>
    </row>
    <row r="2710" spans="1:6" x14ac:dyDescent="0.15">
      <c r="A2710" s="71" t="s">
        <v>5842</v>
      </c>
      <c r="B2710" s="65" t="s">
        <v>5843</v>
      </c>
      <c r="C2710" s="71" t="s">
        <v>5994</v>
      </c>
      <c r="D2710" s="66" t="s">
        <v>5995</v>
      </c>
      <c r="E2710" s="69" t="s">
        <v>6002</v>
      </c>
      <c r="F2710" s="69" t="s">
        <v>6003</v>
      </c>
    </row>
    <row r="2711" spans="1:6" x14ac:dyDescent="0.15">
      <c r="A2711" s="71" t="s">
        <v>5842</v>
      </c>
      <c r="B2711" s="65" t="s">
        <v>5843</v>
      </c>
      <c r="C2711" s="71" t="s">
        <v>5994</v>
      </c>
      <c r="D2711" s="66" t="s">
        <v>5995</v>
      </c>
      <c r="E2711" s="69" t="s">
        <v>6004</v>
      </c>
      <c r="F2711" s="69" t="s">
        <v>6005</v>
      </c>
    </row>
    <row r="2712" spans="1:6" x14ac:dyDescent="0.15">
      <c r="A2712" s="71" t="s">
        <v>5842</v>
      </c>
      <c r="B2712" s="65" t="s">
        <v>5843</v>
      </c>
      <c r="C2712" s="71" t="s">
        <v>5994</v>
      </c>
      <c r="D2712" s="66" t="s">
        <v>5995</v>
      </c>
      <c r="E2712" s="69" t="s">
        <v>6006</v>
      </c>
      <c r="F2712" s="69" t="s">
        <v>6007</v>
      </c>
    </row>
    <row r="2713" spans="1:6" x14ac:dyDescent="0.15">
      <c r="A2713" s="71" t="s">
        <v>5842</v>
      </c>
      <c r="B2713" s="65" t="s">
        <v>5843</v>
      </c>
      <c r="C2713" s="71" t="s">
        <v>5994</v>
      </c>
      <c r="D2713" s="66" t="s">
        <v>5995</v>
      </c>
      <c r="E2713" s="69" t="s">
        <v>6008</v>
      </c>
      <c r="F2713" s="69" t="s">
        <v>6009</v>
      </c>
    </row>
    <row r="2714" spans="1:6" x14ac:dyDescent="0.15">
      <c r="A2714" s="71" t="s">
        <v>5842</v>
      </c>
      <c r="B2714" s="65" t="s">
        <v>5843</v>
      </c>
      <c r="C2714" s="71" t="s">
        <v>5994</v>
      </c>
      <c r="D2714" s="66" t="s">
        <v>5995</v>
      </c>
      <c r="E2714" s="69" t="s">
        <v>6010</v>
      </c>
      <c r="F2714" s="69" t="s">
        <v>6011</v>
      </c>
    </row>
    <row r="2715" spans="1:6" ht="17.25" thickBot="1" x14ac:dyDescent="0.2">
      <c r="A2715" s="72" t="s">
        <v>5842</v>
      </c>
      <c r="B2715" s="65" t="s">
        <v>5843</v>
      </c>
      <c r="C2715" s="72" t="s">
        <v>5994</v>
      </c>
      <c r="D2715" s="66" t="s">
        <v>5995</v>
      </c>
      <c r="E2715" s="69" t="s">
        <v>6012</v>
      </c>
      <c r="F2715" s="69" t="s">
        <v>6013</v>
      </c>
    </row>
    <row r="2716" spans="1:6" ht="17.25" thickBot="1" x14ac:dyDescent="0.2">
      <c r="A2716" s="59" t="s">
        <v>771</v>
      </c>
      <c r="B2716" s="65"/>
      <c r="C2716" s="59" t="s">
        <v>771</v>
      </c>
      <c r="D2716" s="66"/>
      <c r="E2716" s="67" t="s">
        <v>771</v>
      </c>
      <c r="F2716" s="67"/>
    </row>
    <row r="2717" spans="1:6" ht="16.5" customHeight="1" x14ac:dyDescent="0.15">
      <c r="A2717" s="73" t="s">
        <v>5842</v>
      </c>
      <c r="B2717" s="65" t="s">
        <v>5843</v>
      </c>
      <c r="C2717" s="73" t="s">
        <v>6014</v>
      </c>
      <c r="D2717" s="66" t="s">
        <v>6015</v>
      </c>
      <c r="E2717" s="69" t="s">
        <v>6016</v>
      </c>
      <c r="F2717" s="69" t="s">
        <v>6017</v>
      </c>
    </row>
    <row r="2718" spans="1:6" x14ac:dyDescent="0.15">
      <c r="A2718" s="71" t="s">
        <v>5842</v>
      </c>
      <c r="B2718" s="65" t="s">
        <v>5843</v>
      </c>
      <c r="C2718" s="71" t="s">
        <v>6014</v>
      </c>
      <c r="D2718" s="66" t="s">
        <v>6015</v>
      </c>
      <c r="E2718" s="69" t="s">
        <v>6018</v>
      </c>
      <c r="F2718" s="69" t="s">
        <v>6019</v>
      </c>
    </row>
    <row r="2719" spans="1:6" x14ac:dyDescent="0.15">
      <c r="A2719" s="71" t="s">
        <v>5842</v>
      </c>
      <c r="B2719" s="65" t="s">
        <v>5843</v>
      </c>
      <c r="C2719" s="71" t="s">
        <v>6014</v>
      </c>
      <c r="D2719" s="66" t="s">
        <v>6015</v>
      </c>
      <c r="E2719" s="69" t="s">
        <v>6020</v>
      </c>
      <c r="F2719" s="69" t="s">
        <v>6021</v>
      </c>
    </row>
    <row r="2720" spans="1:6" x14ac:dyDescent="0.15">
      <c r="A2720" s="71" t="s">
        <v>5842</v>
      </c>
      <c r="B2720" s="65" t="s">
        <v>5843</v>
      </c>
      <c r="C2720" s="71" t="s">
        <v>6014</v>
      </c>
      <c r="D2720" s="66" t="s">
        <v>6015</v>
      </c>
      <c r="E2720" s="69" t="s">
        <v>6022</v>
      </c>
      <c r="F2720" s="69" t="s">
        <v>6023</v>
      </c>
    </row>
    <row r="2721" spans="1:6" x14ac:dyDescent="0.15">
      <c r="A2721" s="71" t="s">
        <v>5842</v>
      </c>
      <c r="B2721" s="65" t="s">
        <v>5843</v>
      </c>
      <c r="C2721" s="71" t="s">
        <v>6014</v>
      </c>
      <c r="D2721" s="66" t="s">
        <v>6015</v>
      </c>
      <c r="E2721" s="69" t="s">
        <v>6024</v>
      </c>
      <c r="F2721" s="69" t="s">
        <v>6025</v>
      </c>
    </row>
    <row r="2722" spans="1:6" ht="17.25" thickBot="1" x14ac:dyDescent="0.2">
      <c r="A2722" s="72" t="s">
        <v>5842</v>
      </c>
      <c r="B2722" s="65" t="s">
        <v>5843</v>
      </c>
      <c r="C2722" s="72" t="s">
        <v>6014</v>
      </c>
      <c r="D2722" s="66" t="s">
        <v>6015</v>
      </c>
      <c r="E2722" s="69" t="s">
        <v>6026</v>
      </c>
      <c r="F2722" s="69" t="s">
        <v>6027</v>
      </c>
    </row>
    <row r="2723" spans="1:6" ht="17.25" thickBot="1" x14ac:dyDescent="0.2">
      <c r="A2723" s="59" t="s">
        <v>771</v>
      </c>
      <c r="B2723" s="65"/>
      <c r="C2723" s="59" t="s">
        <v>771</v>
      </c>
      <c r="D2723" s="66"/>
      <c r="E2723" s="67" t="s">
        <v>771</v>
      </c>
      <c r="F2723" s="67"/>
    </row>
    <row r="2724" spans="1:6" ht="16.5" customHeight="1" x14ac:dyDescent="0.15">
      <c r="A2724" s="73" t="s">
        <v>5842</v>
      </c>
      <c r="B2724" s="65" t="s">
        <v>5843</v>
      </c>
      <c r="C2724" s="73" t="s">
        <v>6028</v>
      </c>
      <c r="D2724" s="66" t="s">
        <v>6029</v>
      </c>
      <c r="E2724" s="69" t="s">
        <v>6030</v>
      </c>
      <c r="F2724" s="69" t="s">
        <v>6031</v>
      </c>
    </row>
    <row r="2725" spans="1:6" x14ac:dyDescent="0.15">
      <c r="A2725" s="71" t="s">
        <v>5842</v>
      </c>
      <c r="B2725" s="65" t="s">
        <v>5843</v>
      </c>
      <c r="C2725" s="71" t="s">
        <v>6028</v>
      </c>
      <c r="D2725" s="66" t="s">
        <v>6029</v>
      </c>
      <c r="E2725" s="69" t="s">
        <v>6032</v>
      </c>
      <c r="F2725" s="69" t="s">
        <v>6033</v>
      </c>
    </row>
    <row r="2726" spans="1:6" x14ac:dyDescent="0.15">
      <c r="A2726" s="71" t="s">
        <v>5842</v>
      </c>
      <c r="B2726" s="65" t="s">
        <v>5843</v>
      </c>
      <c r="C2726" s="71" t="s">
        <v>6028</v>
      </c>
      <c r="D2726" s="66" t="s">
        <v>6029</v>
      </c>
      <c r="E2726" s="69" t="s">
        <v>6034</v>
      </c>
      <c r="F2726" s="69" t="s">
        <v>6035</v>
      </c>
    </row>
    <row r="2727" spans="1:6" x14ac:dyDescent="0.15">
      <c r="A2727" s="71" t="s">
        <v>5842</v>
      </c>
      <c r="B2727" s="65" t="s">
        <v>5843</v>
      </c>
      <c r="C2727" s="71" t="s">
        <v>6028</v>
      </c>
      <c r="D2727" s="66" t="s">
        <v>6029</v>
      </c>
      <c r="E2727" s="69" t="s">
        <v>6036</v>
      </c>
      <c r="F2727" s="69" t="s">
        <v>6037</v>
      </c>
    </row>
    <row r="2728" spans="1:6" ht="17.25" thickBot="1" x14ac:dyDescent="0.2">
      <c r="A2728" s="72" t="s">
        <v>5842</v>
      </c>
      <c r="B2728" s="65" t="s">
        <v>5843</v>
      </c>
      <c r="C2728" s="72" t="s">
        <v>6028</v>
      </c>
      <c r="D2728" s="66" t="s">
        <v>6029</v>
      </c>
      <c r="E2728" s="69" t="s">
        <v>6038</v>
      </c>
      <c r="F2728" s="69" t="s">
        <v>6039</v>
      </c>
    </row>
    <row r="2729" spans="1:6" ht="17.25" thickBot="1" x14ac:dyDescent="0.2">
      <c r="A2729" s="59" t="s">
        <v>771</v>
      </c>
      <c r="B2729" s="65"/>
      <c r="C2729" s="59" t="s">
        <v>771</v>
      </c>
      <c r="D2729" s="66"/>
      <c r="E2729" s="67" t="s">
        <v>771</v>
      </c>
      <c r="F2729" s="67"/>
    </row>
    <row r="2730" spans="1:6" ht="16.5" customHeight="1" x14ac:dyDescent="0.15">
      <c r="A2730" s="73" t="s">
        <v>5842</v>
      </c>
      <c r="B2730" s="65" t="s">
        <v>5843</v>
      </c>
      <c r="C2730" s="73" t="s">
        <v>6040</v>
      </c>
      <c r="D2730" s="66" t="s">
        <v>6041</v>
      </c>
      <c r="E2730" s="69" t="s">
        <v>6042</v>
      </c>
      <c r="F2730" s="69" t="s">
        <v>6043</v>
      </c>
    </row>
    <row r="2731" spans="1:6" x14ac:dyDescent="0.15">
      <c r="A2731" s="71" t="s">
        <v>5842</v>
      </c>
      <c r="B2731" s="65" t="s">
        <v>5843</v>
      </c>
      <c r="C2731" s="71" t="s">
        <v>6040</v>
      </c>
      <c r="D2731" s="66" t="s">
        <v>6041</v>
      </c>
      <c r="E2731" s="69" t="s">
        <v>6044</v>
      </c>
      <c r="F2731" s="69" t="s">
        <v>6045</v>
      </c>
    </row>
    <row r="2732" spans="1:6" x14ac:dyDescent="0.15">
      <c r="A2732" s="71" t="s">
        <v>5842</v>
      </c>
      <c r="B2732" s="65" t="s">
        <v>5843</v>
      </c>
      <c r="C2732" s="71" t="s">
        <v>6040</v>
      </c>
      <c r="D2732" s="66" t="s">
        <v>6041</v>
      </c>
      <c r="E2732" s="69" t="s">
        <v>6046</v>
      </c>
      <c r="F2732" s="69" t="s">
        <v>6047</v>
      </c>
    </row>
    <row r="2733" spans="1:6" x14ac:dyDescent="0.15">
      <c r="A2733" s="71" t="s">
        <v>5842</v>
      </c>
      <c r="B2733" s="65" t="s">
        <v>5843</v>
      </c>
      <c r="C2733" s="71" t="s">
        <v>6040</v>
      </c>
      <c r="D2733" s="66" t="s">
        <v>6041</v>
      </c>
      <c r="E2733" s="69" t="s">
        <v>6048</v>
      </c>
      <c r="F2733" s="69" t="s">
        <v>6049</v>
      </c>
    </row>
    <row r="2734" spans="1:6" x14ac:dyDescent="0.15">
      <c r="A2734" s="71" t="s">
        <v>5842</v>
      </c>
      <c r="B2734" s="65" t="s">
        <v>5843</v>
      </c>
      <c r="C2734" s="71" t="s">
        <v>6040</v>
      </c>
      <c r="D2734" s="66" t="s">
        <v>6041</v>
      </c>
      <c r="E2734" s="69" t="s">
        <v>6050</v>
      </c>
      <c r="F2734" s="69" t="s">
        <v>6051</v>
      </c>
    </row>
    <row r="2735" spans="1:6" x14ac:dyDescent="0.15">
      <c r="A2735" s="71" t="s">
        <v>5842</v>
      </c>
      <c r="B2735" s="65" t="s">
        <v>5843</v>
      </c>
      <c r="C2735" s="71" t="s">
        <v>6040</v>
      </c>
      <c r="D2735" s="66" t="s">
        <v>6041</v>
      </c>
      <c r="E2735" s="69" t="s">
        <v>6052</v>
      </c>
      <c r="F2735" s="69" t="s">
        <v>6053</v>
      </c>
    </row>
    <row r="2736" spans="1:6" ht="17.25" thickBot="1" x14ac:dyDescent="0.2">
      <c r="A2736" s="72" t="s">
        <v>5842</v>
      </c>
      <c r="B2736" s="65" t="s">
        <v>5843</v>
      </c>
      <c r="C2736" s="72" t="s">
        <v>6040</v>
      </c>
      <c r="D2736" s="66" t="s">
        <v>6041</v>
      </c>
      <c r="E2736" s="69" t="s">
        <v>6054</v>
      </c>
      <c r="F2736" s="69" t="s">
        <v>6055</v>
      </c>
    </row>
    <row r="2737" spans="1:6" ht="17.25" thickBot="1" x14ac:dyDescent="0.2">
      <c r="A2737" s="59" t="s">
        <v>771</v>
      </c>
      <c r="B2737" s="65"/>
      <c r="C2737" s="59" t="s">
        <v>771</v>
      </c>
      <c r="D2737" s="66"/>
      <c r="E2737" s="67" t="s">
        <v>771</v>
      </c>
      <c r="F2737" s="67"/>
    </row>
    <row r="2738" spans="1:6" ht="16.5" customHeight="1" x14ac:dyDescent="0.15">
      <c r="A2738" s="73" t="s">
        <v>5842</v>
      </c>
      <c r="B2738" s="65" t="s">
        <v>5843</v>
      </c>
      <c r="C2738" s="73" t="s">
        <v>6056</v>
      </c>
      <c r="D2738" s="66" t="s">
        <v>6057</v>
      </c>
      <c r="E2738" s="69" t="s">
        <v>6058</v>
      </c>
      <c r="F2738" s="69" t="s">
        <v>6059</v>
      </c>
    </row>
    <row r="2739" spans="1:6" x14ac:dyDescent="0.15">
      <c r="A2739" s="71" t="s">
        <v>5842</v>
      </c>
      <c r="B2739" s="65" t="s">
        <v>5843</v>
      </c>
      <c r="C2739" s="71" t="s">
        <v>6056</v>
      </c>
      <c r="D2739" s="66" t="s">
        <v>6057</v>
      </c>
      <c r="E2739" s="69" t="s">
        <v>6060</v>
      </c>
      <c r="F2739" s="69" t="s">
        <v>6061</v>
      </c>
    </row>
    <row r="2740" spans="1:6" x14ac:dyDescent="0.15">
      <c r="A2740" s="71" t="s">
        <v>5842</v>
      </c>
      <c r="B2740" s="65" t="s">
        <v>5843</v>
      </c>
      <c r="C2740" s="71" t="s">
        <v>6056</v>
      </c>
      <c r="D2740" s="66" t="s">
        <v>6057</v>
      </c>
      <c r="E2740" s="69" t="s">
        <v>6062</v>
      </c>
      <c r="F2740" s="69" t="s">
        <v>6063</v>
      </c>
    </row>
    <row r="2741" spans="1:6" ht="17.25" thickBot="1" x14ac:dyDescent="0.2">
      <c r="A2741" s="72" t="s">
        <v>5842</v>
      </c>
      <c r="B2741" s="65" t="s">
        <v>5843</v>
      </c>
      <c r="C2741" s="72" t="s">
        <v>6056</v>
      </c>
      <c r="D2741" s="66" t="s">
        <v>6057</v>
      </c>
      <c r="E2741" s="69" t="s">
        <v>6064</v>
      </c>
      <c r="F2741" s="69" t="s">
        <v>6065</v>
      </c>
    </row>
    <row r="2742" spans="1:6" ht="17.25" thickBot="1" x14ac:dyDescent="0.2">
      <c r="A2742" s="59" t="s">
        <v>771</v>
      </c>
      <c r="B2742" s="65"/>
      <c r="C2742" s="59" t="s">
        <v>771</v>
      </c>
      <c r="D2742" s="66"/>
      <c r="E2742" s="67" t="s">
        <v>771</v>
      </c>
      <c r="F2742" s="67"/>
    </row>
    <row r="2743" spans="1:6" ht="16.5" customHeight="1" x14ac:dyDescent="0.15">
      <c r="A2743" s="73" t="s">
        <v>5842</v>
      </c>
      <c r="B2743" s="65" t="s">
        <v>5843</v>
      </c>
      <c r="C2743" s="73" t="s">
        <v>6066</v>
      </c>
      <c r="D2743" s="66" t="s">
        <v>6067</v>
      </c>
      <c r="E2743" s="69" t="s">
        <v>6068</v>
      </c>
      <c r="F2743" s="69" t="s">
        <v>6069</v>
      </c>
    </row>
    <row r="2744" spans="1:6" x14ac:dyDescent="0.15">
      <c r="A2744" s="71" t="s">
        <v>5842</v>
      </c>
      <c r="B2744" s="65" t="s">
        <v>5843</v>
      </c>
      <c r="C2744" s="71" t="s">
        <v>6066</v>
      </c>
      <c r="D2744" s="66" t="s">
        <v>6067</v>
      </c>
      <c r="E2744" s="69" t="s">
        <v>6070</v>
      </c>
      <c r="F2744" s="69" t="s">
        <v>6071</v>
      </c>
    </row>
    <row r="2745" spans="1:6" x14ac:dyDescent="0.15">
      <c r="A2745" s="71" t="s">
        <v>5842</v>
      </c>
      <c r="B2745" s="65" t="s">
        <v>5843</v>
      </c>
      <c r="C2745" s="71" t="s">
        <v>6066</v>
      </c>
      <c r="D2745" s="66" t="s">
        <v>6067</v>
      </c>
      <c r="E2745" s="69" t="s">
        <v>6072</v>
      </c>
      <c r="F2745" s="69" t="s">
        <v>6073</v>
      </c>
    </row>
    <row r="2746" spans="1:6" x14ac:dyDescent="0.15">
      <c r="A2746" s="71" t="s">
        <v>5842</v>
      </c>
      <c r="B2746" s="65" t="s">
        <v>5843</v>
      </c>
      <c r="C2746" s="71" t="s">
        <v>6066</v>
      </c>
      <c r="D2746" s="66" t="s">
        <v>6067</v>
      </c>
      <c r="E2746" s="69" t="s">
        <v>6074</v>
      </c>
      <c r="F2746" s="69" t="s">
        <v>6075</v>
      </c>
    </row>
    <row r="2747" spans="1:6" x14ac:dyDescent="0.15">
      <c r="A2747" s="71" t="s">
        <v>5842</v>
      </c>
      <c r="B2747" s="65" t="s">
        <v>5843</v>
      </c>
      <c r="C2747" s="71" t="s">
        <v>6066</v>
      </c>
      <c r="D2747" s="66" t="s">
        <v>6067</v>
      </c>
      <c r="E2747" s="69" t="s">
        <v>6076</v>
      </c>
      <c r="F2747" s="69" t="s">
        <v>6077</v>
      </c>
    </row>
    <row r="2748" spans="1:6" x14ac:dyDescent="0.15">
      <c r="A2748" s="71" t="s">
        <v>5842</v>
      </c>
      <c r="B2748" s="65" t="s">
        <v>5843</v>
      </c>
      <c r="C2748" s="71" t="s">
        <v>6066</v>
      </c>
      <c r="D2748" s="66" t="s">
        <v>6067</v>
      </c>
      <c r="E2748" s="69" t="s">
        <v>6078</v>
      </c>
      <c r="F2748" s="69" t="s">
        <v>6079</v>
      </c>
    </row>
    <row r="2749" spans="1:6" x14ac:dyDescent="0.15">
      <c r="A2749" s="71" t="s">
        <v>5842</v>
      </c>
      <c r="B2749" s="65" t="s">
        <v>5843</v>
      </c>
      <c r="C2749" s="71" t="s">
        <v>6066</v>
      </c>
      <c r="D2749" s="66" t="s">
        <v>6067</v>
      </c>
      <c r="E2749" s="69" t="s">
        <v>6080</v>
      </c>
      <c r="F2749" s="69" t="s">
        <v>6081</v>
      </c>
    </row>
    <row r="2750" spans="1:6" ht="17.25" thickBot="1" x14ac:dyDescent="0.2">
      <c r="A2750" s="72" t="s">
        <v>5842</v>
      </c>
      <c r="B2750" s="65" t="s">
        <v>5843</v>
      </c>
      <c r="C2750" s="72" t="s">
        <v>6066</v>
      </c>
      <c r="D2750" s="66" t="s">
        <v>6067</v>
      </c>
      <c r="E2750" s="69" t="s">
        <v>6082</v>
      </c>
      <c r="F2750" s="69" t="s">
        <v>6083</v>
      </c>
    </row>
    <row r="2751" spans="1:6" ht="17.25" thickBot="1" x14ac:dyDescent="0.2">
      <c r="A2751" s="59" t="s">
        <v>771</v>
      </c>
      <c r="B2751" s="65"/>
      <c r="C2751" s="59" t="s">
        <v>771</v>
      </c>
      <c r="D2751" s="66"/>
      <c r="E2751" s="67" t="s">
        <v>771</v>
      </c>
      <c r="F2751" s="67"/>
    </row>
    <row r="2752" spans="1:6" ht="16.5" customHeight="1" thickBot="1" x14ac:dyDescent="0.2">
      <c r="A2752" s="74" t="s">
        <v>5842</v>
      </c>
      <c r="B2752" s="65" t="s">
        <v>5843</v>
      </c>
      <c r="C2752" s="74" t="s">
        <v>6084</v>
      </c>
      <c r="D2752" s="66" t="s">
        <v>6085</v>
      </c>
      <c r="E2752" s="69" t="s">
        <v>6086</v>
      </c>
      <c r="F2752" s="69" t="s">
        <v>6087</v>
      </c>
    </row>
    <row r="2753" spans="1:6" ht="17.25" thickBot="1" x14ac:dyDescent="0.2">
      <c r="A2753" s="59" t="s">
        <v>771</v>
      </c>
      <c r="B2753" s="65"/>
      <c r="C2753" s="59" t="s">
        <v>771</v>
      </c>
      <c r="D2753" s="66"/>
      <c r="E2753" s="67" t="s">
        <v>771</v>
      </c>
      <c r="F2753" s="67"/>
    </row>
    <row r="2754" spans="1:6" ht="16.5" customHeight="1" x14ac:dyDescent="0.15">
      <c r="A2754" s="73" t="s">
        <v>6088</v>
      </c>
      <c r="B2754" s="65" t="s">
        <v>6089</v>
      </c>
      <c r="C2754" s="73" t="s">
        <v>6090</v>
      </c>
      <c r="D2754" s="66" t="s">
        <v>6091</v>
      </c>
      <c r="E2754" s="69" t="s">
        <v>6092</v>
      </c>
      <c r="F2754" s="69" t="s">
        <v>6093</v>
      </c>
    </row>
    <row r="2755" spans="1:6" x14ac:dyDescent="0.15">
      <c r="A2755" s="71" t="s">
        <v>6088</v>
      </c>
      <c r="B2755" s="65" t="s">
        <v>6089</v>
      </c>
      <c r="C2755" s="71" t="s">
        <v>6090</v>
      </c>
      <c r="D2755" s="66" t="s">
        <v>6091</v>
      </c>
      <c r="E2755" s="69" t="s">
        <v>6094</v>
      </c>
      <c r="F2755" s="69" t="s">
        <v>6095</v>
      </c>
    </row>
    <row r="2756" spans="1:6" x14ac:dyDescent="0.15">
      <c r="A2756" s="71" t="s">
        <v>6088</v>
      </c>
      <c r="B2756" s="65" t="s">
        <v>6089</v>
      </c>
      <c r="C2756" s="71" t="s">
        <v>6090</v>
      </c>
      <c r="D2756" s="66" t="s">
        <v>6091</v>
      </c>
      <c r="E2756" s="69" t="s">
        <v>6096</v>
      </c>
      <c r="F2756" s="69" t="s">
        <v>6097</v>
      </c>
    </row>
    <row r="2757" spans="1:6" ht="17.25" thickBot="1" x14ac:dyDescent="0.2">
      <c r="A2757" s="72" t="s">
        <v>6088</v>
      </c>
      <c r="B2757" s="65" t="s">
        <v>6089</v>
      </c>
      <c r="C2757" s="72" t="s">
        <v>6090</v>
      </c>
      <c r="D2757" s="66" t="s">
        <v>6091</v>
      </c>
      <c r="E2757" s="69" t="s">
        <v>6098</v>
      </c>
      <c r="F2757" s="69" t="s">
        <v>6099</v>
      </c>
    </row>
    <row r="2758" spans="1:6" ht="17.25" thickBot="1" x14ac:dyDescent="0.2">
      <c r="A2758" s="59" t="s">
        <v>771</v>
      </c>
      <c r="B2758" s="65"/>
      <c r="C2758" s="59" t="s">
        <v>771</v>
      </c>
      <c r="D2758" s="66"/>
      <c r="E2758" s="67" t="s">
        <v>771</v>
      </c>
      <c r="F2758" s="67"/>
    </row>
    <row r="2759" spans="1:6" ht="16.5" customHeight="1" x14ac:dyDescent="0.15">
      <c r="A2759" s="73" t="s">
        <v>6088</v>
      </c>
      <c r="B2759" s="65" t="s">
        <v>6089</v>
      </c>
      <c r="C2759" s="73" t="s">
        <v>6100</v>
      </c>
      <c r="D2759" s="66" t="s">
        <v>6101</v>
      </c>
      <c r="E2759" s="69" t="s">
        <v>6102</v>
      </c>
      <c r="F2759" s="69" t="s">
        <v>6103</v>
      </c>
    </row>
    <row r="2760" spans="1:6" x14ac:dyDescent="0.15">
      <c r="A2760" s="71" t="s">
        <v>6088</v>
      </c>
      <c r="B2760" s="65" t="s">
        <v>6089</v>
      </c>
      <c r="C2760" s="71" t="s">
        <v>6100</v>
      </c>
      <c r="D2760" s="66" t="s">
        <v>6101</v>
      </c>
      <c r="E2760" s="69" t="s">
        <v>6104</v>
      </c>
      <c r="F2760" s="69" t="s">
        <v>6105</v>
      </c>
    </row>
    <row r="2761" spans="1:6" x14ac:dyDescent="0.15">
      <c r="A2761" s="71" t="s">
        <v>6088</v>
      </c>
      <c r="B2761" s="65" t="s">
        <v>6089</v>
      </c>
      <c r="C2761" s="71" t="s">
        <v>6100</v>
      </c>
      <c r="D2761" s="66" t="s">
        <v>6101</v>
      </c>
      <c r="E2761" s="69" t="s">
        <v>6106</v>
      </c>
      <c r="F2761" s="69" t="s">
        <v>6107</v>
      </c>
    </row>
    <row r="2762" spans="1:6" x14ac:dyDescent="0.15">
      <c r="A2762" s="71" t="s">
        <v>6088</v>
      </c>
      <c r="B2762" s="65" t="s">
        <v>6089</v>
      </c>
      <c r="C2762" s="71" t="s">
        <v>6100</v>
      </c>
      <c r="D2762" s="66" t="s">
        <v>6101</v>
      </c>
      <c r="E2762" s="69" t="s">
        <v>6108</v>
      </c>
      <c r="F2762" s="69" t="s">
        <v>6109</v>
      </c>
    </row>
    <row r="2763" spans="1:6" x14ac:dyDescent="0.15">
      <c r="A2763" s="71" t="s">
        <v>6088</v>
      </c>
      <c r="B2763" s="65" t="s">
        <v>6089</v>
      </c>
      <c r="C2763" s="71" t="s">
        <v>6100</v>
      </c>
      <c r="D2763" s="66" t="s">
        <v>6101</v>
      </c>
      <c r="E2763" s="69" t="s">
        <v>6110</v>
      </c>
      <c r="F2763" s="69" t="s">
        <v>6111</v>
      </c>
    </row>
    <row r="2764" spans="1:6" x14ac:dyDescent="0.15">
      <c r="A2764" s="71" t="s">
        <v>6088</v>
      </c>
      <c r="B2764" s="65" t="s">
        <v>6089</v>
      </c>
      <c r="C2764" s="71" t="s">
        <v>6100</v>
      </c>
      <c r="D2764" s="66" t="s">
        <v>6101</v>
      </c>
      <c r="E2764" s="69" t="s">
        <v>6112</v>
      </c>
      <c r="F2764" s="69" t="s">
        <v>6113</v>
      </c>
    </row>
    <row r="2765" spans="1:6" x14ac:dyDescent="0.15">
      <c r="A2765" s="71" t="s">
        <v>6088</v>
      </c>
      <c r="B2765" s="65" t="s">
        <v>6089</v>
      </c>
      <c r="C2765" s="71" t="s">
        <v>6100</v>
      </c>
      <c r="D2765" s="66" t="s">
        <v>6101</v>
      </c>
      <c r="E2765" s="69" t="s">
        <v>6114</v>
      </c>
      <c r="F2765" s="69" t="s">
        <v>6115</v>
      </c>
    </row>
    <row r="2766" spans="1:6" x14ac:dyDescent="0.15">
      <c r="A2766" s="71" t="s">
        <v>6088</v>
      </c>
      <c r="B2766" s="65" t="s">
        <v>6089</v>
      </c>
      <c r="C2766" s="71" t="s">
        <v>6100</v>
      </c>
      <c r="D2766" s="66" t="s">
        <v>6101</v>
      </c>
      <c r="E2766" s="69" t="s">
        <v>6116</v>
      </c>
      <c r="F2766" s="69" t="s">
        <v>6117</v>
      </c>
    </row>
    <row r="2767" spans="1:6" x14ac:dyDescent="0.15">
      <c r="A2767" s="71" t="s">
        <v>6088</v>
      </c>
      <c r="B2767" s="65" t="s">
        <v>6089</v>
      </c>
      <c r="C2767" s="71" t="s">
        <v>6100</v>
      </c>
      <c r="D2767" s="66" t="s">
        <v>6101</v>
      </c>
      <c r="E2767" s="69" t="s">
        <v>6118</v>
      </c>
      <c r="F2767" s="69" t="s">
        <v>6119</v>
      </c>
    </row>
    <row r="2768" spans="1:6" x14ac:dyDescent="0.15">
      <c r="A2768" s="71" t="s">
        <v>6088</v>
      </c>
      <c r="B2768" s="65" t="s">
        <v>6089</v>
      </c>
      <c r="C2768" s="71" t="s">
        <v>6100</v>
      </c>
      <c r="D2768" s="66" t="s">
        <v>6101</v>
      </c>
      <c r="E2768" s="69" t="s">
        <v>6120</v>
      </c>
      <c r="F2768" s="69" t="s">
        <v>6121</v>
      </c>
    </row>
    <row r="2769" spans="1:6" ht="17.25" thickBot="1" x14ac:dyDescent="0.2">
      <c r="A2769" s="72" t="s">
        <v>6088</v>
      </c>
      <c r="B2769" s="65" t="s">
        <v>6089</v>
      </c>
      <c r="C2769" s="72" t="s">
        <v>6100</v>
      </c>
      <c r="D2769" s="66" t="s">
        <v>6101</v>
      </c>
      <c r="E2769" s="69" t="s">
        <v>6122</v>
      </c>
      <c r="F2769" s="69" t="s">
        <v>6123</v>
      </c>
    </row>
    <row r="2770" spans="1:6" ht="17.25" thickBot="1" x14ac:dyDescent="0.2">
      <c r="A2770" s="59" t="s">
        <v>771</v>
      </c>
      <c r="B2770" s="65"/>
      <c r="C2770" s="59" t="s">
        <v>771</v>
      </c>
      <c r="D2770" s="66"/>
      <c r="E2770" s="67" t="s">
        <v>771</v>
      </c>
      <c r="F2770" s="67"/>
    </row>
    <row r="2771" spans="1:6" ht="16.5" customHeight="1" x14ac:dyDescent="0.15">
      <c r="A2771" s="73" t="s">
        <v>6088</v>
      </c>
      <c r="B2771" s="65" t="s">
        <v>6089</v>
      </c>
      <c r="C2771" s="73" t="s">
        <v>6124</v>
      </c>
      <c r="D2771" s="66" t="s">
        <v>6125</v>
      </c>
      <c r="E2771" s="69" t="s">
        <v>6126</v>
      </c>
      <c r="F2771" s="69" t="s">
        <v>6127</v>
      </c>
    </row>
    <row r="2772" spans="1:6" x14ac:dyDescent="0.15">
      <c r="A2772" s="71" t="s">
        <v>6088</v>
      </c>
      <c r="B2772" s="65" t="s">
        <v>6089</v>
      </c>
      <c r="C2772" s="71" t="s">
        <v>6124</v>
      </c>
      <c r="D2772" s="66" t="s">
        <v>6125</v>
      </c>
      <c r="E2772" s="69" t="s">
        <v>6128</v>
      </c>
      <c r="F2772" s="69" t="s">
        <v>6129</v>
      </c>
    </row>
    <row r="2773" spans="1:6" x14ac:dyDescent="0.15">
      <c r="A2773" s="71" t="s">
        <v>6088</v>
      </c>
      <c r="B2773" s="65" t="s">
        <v>6089</v>
      </c>
      <c r="C2773" s="71" t="s">
        <v>6124</v>
      </c>
      <c r="D2773" s="66" t="s">
        <v>6125</v>
      </c>
      <c r="E2773" s="69" t="s">
        <v>6130</v>
      </c>
      <c r="F2773" s="69" t="s">
        <v>6131</v>
      </c>
    </row>
    <row r="2774" spans="1:6" x14ac:dyDescent="0.15">
      <c r="A2774" s="71" t="s">
        <v>6088</v>
      </c>
      <c r="B2774" s="65" t="s">
        <v>6089</v>
      </c>
      <c r="C2774" s="71" t="s">
        <v>6124</v>
      </c>
      <c r="D2774" s="66" t="s">
        <v>6125</v>
      </c>
      <c r="E2774" s="69" t="s">
        <v>6132</v>
      </c>
      <c r="F2774" s="69" t="s">
        <v>6133</v>
      </c>
    </row>
    <row r="2775" spans="1:6" ht="17.25" thickBot="1" x14ac:dyDescent="0.2">
      <c r="A2775" s="72" t="s">
        <v>6088</v>
      </c>
      <c r="B2775" s="65" t="s">
        <v>6089</v>
      </c>
      <c r="C2775" s="72" t="s">
        <v>6124</v>
      </c>
      <c r="D2775" s="66" t="s">
        <v>6125</v>
      </c>
      <c r="E2775" s="69" t="s">
        <v>6134</v>
      </c>
      <c r="F2775" s="69" t="s">
        <v>6135</v>
      </c>
    </row>
    <row r="2776" spans="1:6" ht="17.25" thickBot="1" x14ac:dyDescent="0.2">
      <c r="A2776" s="59" t="s">
        <v>771</v>
      </c>
      <c r="B2776" s="65"/>
      <c r="C2776" s="59" t="s">
        <v>771</v>
      </c>
      <c r="D2776" s="66"/>
      <c r="E2776" s="67" t="s">
        <v>771</v>
      </c>
      <c r="F2776" s="67"/>
    </row>
    <row r="2777" spans="1:6" ht="16.5" customHeight="1" x14ac:dyDescent="0.15">
      <c r="A2777" s="73" t="s">
        <v>6088</v>
      </c>
      <c r="B2777" s="65" t="s">
        <v>6089</v>
      </c>
      <c r="C2777" s="73" t="s">
        <v>6136</v>
      </c>
      <c r="D2777" s="66" t="s">
        <v>6137</v>
      </c>
      <c r="E2777" s="69" t="s">
        <v>6138</v>
      </c>
      <c r="F2777" s="69" t="s">
        <v>6139</v>
      </c>
    </row>
    <row r="2778" spans="1:6" x14ac:dyDescent="0.15">
      <c r="A2778" s="71" t="s">
        <v>6088</v>
      </c>
      <c r="B2778" s="65" t="s">
        <v>6089</v>
      </c>
      <c r="C2778" s="71" t="s">
        <v>6136</v>
      </c>
      <c r="D2778" s="66" t="s">
        <v>6137</v>
      </c>
      <c r="E2778" s="69" t="s">
        <v>6140</v>
      </c>
      <c r="F2778" s="69" t="s">
        <v>5677</v>
      </c>
    </row>
    <row r="2779" spans="1:6" x14ac:dyDescent="0.15">
      <c r="A2779" s="71" t="s">
        <v>6088</v>
      </c>
      <c r="B2779" s="65" t="s">
        <v>6089</v>
      </c>
      <c r="C2779" s="71" t="s">
        <v>6136</v>
      </c>
      <c r="D2779" s="66" t="s">
        <v>6137</v>
      </c>
      <c r="E2779" s="69" t="s">
        <v>6141</v>
      </c>
      <c r="F2779" s="69" t="s">
        <v>6142</v>
      </c>
    </row>
    <row r="2780" spans="1:6" x14ac:dyDescent="0.15">
      <c r="A2780" s="71" t="s">
        <v>6088</v>
      </c>
      <c r="B2780" s="65" t="s">
        <v>6089</v>
      </c>
      <c r="C2780" s="71" t="s">
        <v>6136</v>
      </c>
      <c r="D2780" s="66" t="s">
        <v>6137</v>
      </c>
      <c r="E2780" s="69" t="s">
        <v>6143</v>
      </c>
      <c r="F2780" s="69" t="s">
        <v>6144</v>
      </c>
    </row>
    <row r="2781" spans="1:6" x14ac:dyDescent="0.15">
      <c r="A2781" s="71" t="s">
        <v>6088</v>
      </c>
      <c r="B2781" s="65" t="s">
        <v>6089</v>
      </c>
      <c r="C2781" s="71" t="s">
        <v>6136</v>
      </c>
      <c r="D2781" s="66" t="s">
        <v>6137</v>
      </c>
      <c r="E2781" s="69" t="s">
        <v>6145</v>
      </c>
      <c r="F2781" s="69" t="s">
        <v>6146</v>
      </c>
    </row>
    <row r="2782" spans="1:6" x14ac:dyDescent="0.15">
      <c r="A2782" s="71" t="s">
        <v>6088</v>
      </c>
      <c r="B2782" s="65" t="s">
        <v>6089</v>
      </c>
      <c r="C2782" s="71" t="s">
        <v>6136</v>
      </c>
      <c r="D2782" s="66" t="s">
        <v>6137</v>
      </c>
      <c r="E2782" s="69" t="s">
        <v>6147</v>
      </c>
      <c r="F2782" s="69" t="s">
        <v>6148</v>
      </c>
    </row>
    <row r="2783" spans="1:6" x14ac:dyDescent="0.15">
      <c r="A2783" s="71" t="s">
        <v>6088</v>
      </c>
      <c r="B2783" s="65" t="s">
        <v>6089</v>
      </c>
      <c r="C2783" s="71" t="s">
        <v>6136</v>
      </c>
      <c r="D2783" s="66" t="s">
        <v>6137</v>
      </c>
      <c r="E2783" s="69" t="s">
        <v>6149</v>
      </c>
      <c r="F2783" s="69" t="s">
        <v>6150</v>
      </c>
    </row>
    <row r="2784" spans="1:6" x14ac:dyDescent="0.15">
      <c r="A2784" s="71" t="s">
        <v>6088</v>
      </c>
      <c r="B2784" s="65" t="s">
        <v>6089</v>
      </c>
      <c r="C2784" s="71" t="s">
        <v>6136</v>
      </c>
      <c r="D2784" s="66" t="s">
        <v>6137</v>
      </c>
      <c r="E2784" s="69" t="s">
        <v>6151</v>
      </c>
      <c r="F2784" s="69" t="s">
        <v>5516</v>
      </c>
    </row>
    <row r="2785" spans="1:6" x14ac:dyDescent="0.15">
      <c r="A2785" s="71" t="s">
        <v>6088</v>
      </c>
      <c r="B2785" s="65" t="s">
        <v>6089</v>
      </c>
      <c r="C2785" s="71" t="s">
        <v>6136</v>
      </c>
      <c r="D2785" s="66" t="s">
        <v>6137</v>
      </c>
      <c r="E2785" s="69" t="s">
        <v>6152</v>
      </c>
      <c r="F2785" s="69" t="s">
        <v>6153</v>
      </c>
    </row>
    <row r="2786" spans="1:6" x14ac:dyDescent="0.15">
      <c r="A2786" s="71" t="s">
        <v>6088</v>
      </c>
      <c r="B2786" s="65" t="s">
        <v>6089</v>
      </c>
      <c r="C2786" s="71" t="s">
        <v>6136</v>
      </c>
      <c r="D2786" s="66" t="s">
        <v>6137</v>
      </c>
      <c r="E2786" s="69" t="s">
        <v>6154</v>
      </c>
      <c r="F2786" s="69" t="s">
        <v>6155</v>
      </c>
    </row>
    <row r="2787" spans="1:6" x14ac:dyDescent="0.15">
      <c r="A2787" s="71" t="s">
        <v>6088</v>
      </c>
      <c r="B2787" s="65" t="s">
        <v>6089</v>
      </c>
      <c r="C2787" s="71" t="s">
        <v>6136</v>
      </c>
      <c r="D2787" s="66" t="s">
        <v>6137</v>
      </c>
      <c r="E2787" s="69" t="s">
        <v>6156</v>
      </c>
      <c r="F2787" s="69" t="s">
        <v>6157</v>
      </c>
    </row>
    <row r="2788" spans="1:6" x14ac:dyDescent="0.15">
      <c r="A2788" s="71" t="s">
        <v>6088</v>
      </c>
      <c r="B2788" s="65" t="s">
        <v>6089</v>
      </c>
      <c r="C2788" s="71" t="s">
        <v>6136</v>
      </c>
      <c r="D2788" s="66" t="s">
        <v>6137</v>
      </c>
      <c r="E2788" s="69" t="s">
        <v>6158</v>
      </c>
      <c r="F2788" s="69" t="s">
        <v>6159</v>
      </c>
    </row>
    <row r="2789" spans="1:6" ht="17.25" thickBot="1" x14ac:dyDescent="0.2">
      <c r="A2789" s="72" t="s">
        <v>6088</v>
      </c>
      <c r="B2789" s="65" t="s">
        <v>6089</v>
      </c>
      <c r="C2789" s="72" t="s">
        <v>6136</v>
      </c>
      <c r="D2789" s="66" t="s">
        <v>6137</v>
      </c>
      <c r="E2789" s="69" t="s">
        <v>6160</v>
      </c>
      <c r="F2789" s="69" t="s">
        <v>6161</v>
      </c>
    </row>
    <row r="2790" spans="1:6" ht="17.25" thickBot="1" x14ac:dyDescent="0.2">
      <c r="A2790" s="59" t="s">
        <v>771</v>
      </c>
      <c r="B2790" s="65"/>
      <c r="C2790" s="59" t="s">
        <v>771</v>
      </c>
      <c r="D2790" s="66"/>
      <c r="E2790" s="67" t="s">
        <v>771</v>
      </c>
      <c r="F2790" s="67"/>
    </row>
    <row r="2791" spans="1:6" ht="16.5" customHeight="1" x14ac:dyDescent="0.15">
      <c r="A2791" s="73" t="s">
        <v>6088</v>
      </c>
      <c r="B2791" s="65" t="s">
        <v>6089</v>
      </c>
      <c r="C2791" s="73" t="s">
        <v>6162</v>
      </c>
      <c r="D2791" s="66" t="s">
        <v>6163</v>
      </c>
      <c r="E2791" s="69" t="s">
        <v>6164</v>
      </c>
      <c r="F2791" s="69" t="s">
        <v>6165</v>
      </c>
    </row>
    <row r="2792" spans="1:6" x14ac:dyDescent="0.15">
      <c r="A2792" s="71" t="s">
        <v>6088</v>
      </c>
      <c r="B2792" s="65" t="s">
        <v>6089</v>
      </c>
      <c r="C2792" s="71" t="s">
        <v>6162</v>
      </c>
      <c r="D2792" s="66" t="s">
        <v>6163</v>
      </c>
      <c r="E2792" s="69" t="s">
        <v>6166</v>
      </c>
      <c r="F2792" s="69" t="s">
        <v>6167</v>
      </c>
    </row>
    <row r="2793" spans="1:6" x14ac:dyDescent="0.15">
      <c r="A2793" s="71" t="s">
        <v>6088</v>
      </c>
      <c r="B2793" s="65" t="s">
        <v>6089</v>
      </c>
      <c r="C2793" s="71" t="s">
        <v>6162</v>
      </c>
      <c r="D2793" s="66" t="s">
        <v>6163</v>
      </c>
      <c r="E2793" s="69" t="s">
        <v>6168</v>
      </c>
      <c r="F2793" s="69" t="s">
        <v>6169</v>
      </c>
    </row>
    <row r="2794" spans="1:6" x14ac:dyDescent="0.15">
      <c r="A2794" s="71" t="s">
        <v>6088</v>
      </c>
      <c r="B2794" s="65" t="s">
        <v>6089</v>
      </c>
      <c r="C2794" s="71" t="s">
        <v>6162</v>
      </c>
      <c r="D2794" s="66" t="s">
        <v>6163</v>
      </c>
      <c r="E2794" s="69" t="s">
        <v>6170</v>
      </c>
      <c r="F2794" s="69" t="s">
        <v>6171</v>
      </c>
    </row>
    <row r="2795" spans="1:6" x14ac:dyDescent="0.15">
      <c r="A2795" s="71" t="s">
        <v>6088</v>
      </c>
      <c r="B2795" s="65" t="s">
        <v>6089</v>
      </c>
      <c r="C2795" s="71" t="s">
        <v>6162</v>
      </c>
      <c r="D2795" s="66" t="s">
        <v>6163</v>
      </c>
      <c r="E2795" s="69" t="s">
        <v>6172</v>
      </c>
      <c r="F2795" s="69" t="s">
        <v>6173</v>
      </c>
    </row>
    <row r="2796" spans="1:6" x14ac:dyDescent="0.15">
      <c r="A2796" s="71" t="s">
        <v>6088</v>
      </c>
      <c r="B2796" s="65" t="s">
        <v>6089</v>
      </c>
      <c r="C2796" s="71" t="s">
        <v>6162</v>
      </c>
      <c r="D2796" s="66" t="s">
        <v>6163</v>
      </c>
      <c r="E2796" s="69" t="s">
        <v>6174</v>
      </c>
      <c r="F2796" s="69" t="s">
        <v>6175</v>
      </c>
    </row>
    <row r="2797" spans="1:6" x14ac:dyDescent="0.15">
      <c r="A2797" s="71" t="s">
        <v>6088</v>
      </c>
      <c r="B2797" s="65" t="s">
        <v>6089</v>
      </c>
      <c r="C2797" s="71" t="s">
        <v>6162</v>
      </c>
      <c r="D2797" s="66" t="s">
        <v>6163</v>
      </c>
      <c r="E2797" s="69" t="s">
        <v>6176</v>
      </c>
      <c r="F2797" s="69" t="s">
        <v>6177</v>
      </c>
    </row>
    <row r="2798" spans="1:6" x14ac:dyDescent="0.15">
      <c r="A2798" s="71" t="s">
        <v>6088</v>
      </c>
      <c r="B2798" s="65" t="s">
        <v>6089</v>
      </c>
      <c r="C2798" s="71" t="s">
        <v>6162</v>
      </c>
      <c r="D2798" s="66" t="s">
        <v>6163</v>
      </c>
      <c r="E2798" s="69" t="s">
        <v>6178</v>
      </c>
      <c r="F2798" s="69" t="s">
        <v>6179</v>
      </c>
    </row>
    <row r="2799" spans="1:6" x14ac:dyDescent="0.15">
      <c r="A2799" s="71" t="s">
        <v>6088</v>
      </c>
      <c r="B2799" s="65" t="s">
        <v>6089</v>
      </c>
      <c r="C2799" s="71" t="s">
        <v>6162</v>
      </c>
      <c r="D2799" s="66" t="s">
        <v>6163</v>
      </c>
      <c r="E2799" s="69" t="s">
        <v>6180</v>
      </c>
      <c r="F2799" s="69" t="s">
        <v>6181</v>
      </c>
    </row>
    <row r="2800" spans="1:6" x14ac:dyDescent="0.15">
      <c r="A2800" s="71" t="s">
        <v>6088</v>
      </c>
      <c r="B2800" s="65" t="s">
        <v>6089</v>
      </c>
      <c r="C2800" s="71" t="s">
        <v>6162</v>
      </c>
      <c r="D2800" s="66" t="s">
        <v>6163</v>
      </c>
      <c r="E2800" s="69" t="s">
        <v>6182</v>
      </c>
      <c r="F2800" s="69" t="s">
        <v>6183</v>
      </c>
    </row>
    <row r="2801" spans="1:6" x14ac:dyDescent="0.15">
      <c r="A2801" s="71" t="s">
        <v>6088</v>
      </c>
      <c r="B2801" s="65" t="s">
        <v>6089</v>
      </c>
      <c r="C2801" s="71" t="s">
        <v>6162</v>
      </c>
      <c r="D2801" s="66" t="s">
        <v>6163</v>
      </c>
      <c r="E2801" s="69" t="s">
        <v>6184</v>
      </c>
      <c r="F2801" s="69" t="s">
        <v>6185</v>
      </c>
    </row>
    <row r="2802" spans="1:6" x14ac:dyDescent="0.15">
      <c r="A2802" s="71" t="s">
        <v>6088</v>
      </c>
      <c r="B2802" s="65" t="s">
        <v>6089</v>
      </c>
      <c r="C2802" s="71" t="s">
        <v>6162</v>
      </c>
      <c r="D2802" s="66" t="s">
        <v>6163</v>
      </c>
      <c r="E2802" s="69" t="s">
        <v>6186</v>
      </c>
      <c r="F2802" s="69" t="s">
        <v>6187</v>
      </c>
    </row>
    <row r="2803" spans="1:6" x14ac:dyDescent="0.15">
      <c r="A2803" s="71" t="s">
        <v>6088</v>
      </c>
      <c r="B2803" s="65" t="s">
        <v>6089</v>
      </c>
      <c r="C2803" s="71" t="s">
        <v>6162</v>
      </c>
      <c r="D2803" s="66" t="s">
        <v>6163</v>
      </c>
      <c r="E2803" s="69" t="s">
        <v>6188</v>
      </c>
      <c r="F2803" s="69" t="s">
        <v>6189</v>
      </c>
    </row>
    <row r="2804" spans="1:6" x14ac:dyDescent="0.15">
      <c r="A2804" s="71" t="s">
        <v>6088</v>
      </c>
      <c r="B2804" s="65" t="s">
        <v>6089</v>
      </c>
      <c r="C2804" s="71" t="s">
        <v>6162</v>
      </c>
      <c r="D2804" s="66" t="s">
        <v>6163</v>
      </c>
      <c r="E2804" s="69" t="s">
        <v>6190</v>
      </c>
      <c r="F2804" s="69" t="s">
        <v>6191</v>
      </c>
    </row>
    <row r="2805" spans="1:6" x14ac:dyDescent="0.15">
      <c r="A2805" s="71" t="s">
        <v>6088</v>
      </c>
      <c r="B2805" s="65" t="s">
        <v>6089</v>
      </c>
      <c r="C2805" s="71" t="s">
        <v>6162</v>
      </c>
      <c r="D2805" s="66" t="s">
        <v>6163</v>
      </c>
      <c r="E2805" s="69" t="s">
        <v>6192</v>
      </c>
      <c r="F2805" s="69" t="s">
        <v>6193</v>
      </c>
    </row>
    <row r="2806" spans="1:6" x14ac:dyDescent="0.15">
      <c r="A2806" s="71" t="s">
        <v>6088</v>
      </c>
      <c r="B2806" s="65" t="s">
        <v>6089</v>
      </c>
      <c r="C2806" s="71" t="s">
        <v>6162</v>
      </c>
      <c r="D2806" s="66" t="s">
        <v>6163</v>
      </c>
      <c r="E2806" s="69" t="s">
        <v>6194</v>
      </c>
      <c r="F2806" s="69" t="s">
        <v>6195</v>
      </c>
    </row>
    <row r="2807" spans="1:6" x14ac:dyDescent="0.15">
      <c r="A2807" s="71" t="s">
        <v>6088</v>
      </c>
      <c r="B2807" s="65" t="s">
        <v>6089</v>
      </c>
      <c r="C2807" s="71" t="s">
        <v>6162</v>
      </c>
      <c r="D2807" s="66" t="s">
        <v>6163</v>
      </c>
      <c r="E2807" s="69" t="s">
        <v>6196</v>
      </c>
      <c r="F2807" s="69" t="s">
        <v>6197</v>
      </c>
    </row>
    <row r="2808" spans="1:6" x14ac:dyDescent="0.15">
      <c r="A2808" s="71" t="s">
        <v>6088</v>
      </c>
      <c r="B2808" s="65" t="s">
        <v>6089</v>
      </c>
      <c r="C2808" s="71" t="s">
        <v>6162</v>
      </c>
      <c r="D2808" s="66" t="s">
        <v>6163</v>
      </c>
      <c r="E2808" s="69" t="s">
        <v>6198</v>
      </c>
      <c r="F2808" s="69" t="s">
        <v>6199</v>
      </c>
    </row>
    <row r="2809" spans="1:6" x14ac:dyDescent="0.15">
      <c r="A2809" s="71" t="s">
        <v>6088</v>
      </c>
      <c r="B2809" s="65" t="s">
        <v>6089</v>
      </c>
      <c r="C2809" s="71" t="s">
        <v>6162</v>
      </c>
      <c r="D2809" s="66" t="s">
        <v>6163</v>
      </c>
      <c r="E2809" s="69" t="s">
        <v>6200</v>
      </c>
      <c r="F2809" s="69" t="s">
        <v>6201</v>
      </c>
    </row>
    <row r="2810" spans="1:6" ht="17.25" thickBot="1" x14ac:dyDescent="0.2">
      <c r="A2810" s="72" t="s">
        <v>6088</v>
      </c>
      <c r="B2810" s="65" t="s">
        <v>6089</v>
      </c>
      <c r="C2810" s="72" t="s">
        <v>6162</v>
      </c>
      <c r="D2810" s="66" t="s">
        <v>6163</v>
      </c>
      <c r="E2810" s="69" t="s">
        <v>6202</v>
      </c>
      <c r="F2810" s="69" t="s">
        <v>6203</v>
      </c>
    </row>
    <row r="2811" spans="1:6" ht="17.25" thickBot="1" x14ac:dyDescent="0.2">
      <c r="A2811" s="59" t="s">
        <v>771</v>
      </c>
      <c r="B2811" s="65"/>
      <c r="C2811" s="59" t="s">
        <v>771</v>
      </c>
      <c r="D2811" s="66"/>
      <c r="E2811" s="67" t="s">
        <v>771</v>
      </c>
      <c r="F2811" s="67"/>
    </row>
    <row r="2812" spans="1:6" ht="16.5" customHeight="1" x14ac:dyDescent="0.15">
      <c r="A2812" s="73" t="s">
        <v>6088</v>
      </c>
      <c r="B2812" s="65" t="s">
        <v>6089</v>
      </c>
      <c r="C2812" s="73" t="s">
        <v>6204</v>
      </c>
      <c r="D2812" s="66" t="s">
        <v>6205</v>
      </c>
      <c r="E2812" s="69" t="s">
        <v>6206</v>
      </c>
      <c r="F2812" s="69" t="s">
        <v>6207</v>
      </c>
    </row>
    <row r="2813" spans="1:6" x14ac:dyDescent="0.15">
      <c r="A2813" s="71" t="s">
        <v>6088</v>
      </c>
      <c r="B2813" s="65" t="s">
        <v>6089</v>
      </c>
      <c r="C2813" s="71" t="s">
        <v>6204</v>
      </c>
      <c r="D2813" s="66" t="s">
        <v>6205</v>
      </c>
      <c r="E2813" s="69" t="s">
        <v>6208</v>
      </c>
      <c r="F2813" s="69" t="s">
        <v>6209</v>
      </c>
    </row>
    <row r="2814" spans="1:6" x14ac:dyDescent="0.15">
      <c r="A2814" s="71" t="s">
        <v>6088</v>
      </c>
      <c r="B2814" s="65" t="s">
        <v>6089</v>
      </c>
      <c r="C2814" s="71" t="s">
        <v>6204</v>
      </c>
      <c r="D2814" s="66" t="s">
        <v>6205</v>
      </c>
      <c r="E2814" s="69" t="s">
        <v>6210</v>
      </c>
      <c r="F2814" s="69" t="s">
        <v>6211</v>
      </c>
    </row>
    <row r="2815" spans="1:6" x14ac:dyDescent="0.15">
      <c r="A2815" s="71" t="s">
        <v>6088</v>
      </c>
      <c r="B2815" s="65" t="s">
        <v>6089</v>
      </c>
      <c r="C2815" s="71" t="s">
        <v>6204</v>
      </c>
      <c r="D2815" s="66" t="s">
        <v>6205</v>
      </c>
      <c r="E2815" s="69" t="s">
        <v>6212</v>
      </c>
      <c r="F2815" s="69" t="s">
        <v>6213</v>
      </c>
    </row>
    <row r="2816" spans="1:6" ht="17.25" thickBot="1" x14ac:dyDescent="0.2">
      <c r="A2816" s="72" t="s">
        <v>6088</v>
      </c>
      <c r="B2816" s="65" t="s">
        <v>6089</v>
      </c>
      <c r="C2816" s="72" t="s">
        <v>6204</v>
      </c>
      <c r="D2816" s="66" t="s">
        <v>6205</v>
      </c>
      <c r="E2816" s="69" t="s">
        <v>6214</v>
      </c>
      <c r="F2816" s="69" t="s">
        <v>6215</v>
      </c>
    </row>
    <row r="2817" spans="1:6" ht="17.25" thickBot="1" x14ac:dyDescent="0.2">
      <c r="A2817" s="59" t="s">
        <v>771</v>
      </c>
      <c r="B2817" s="65"/>
      <c r="C2817" s="59" t="s">
        <v>771</v>
      </c>
      <c r="D2817" s="66"/>
      <c r="E2817" s="67" t="s">
        <v>771</v>
      </c>
      <c r="F2817" s="67"/>
    </row>
    <row r="2818" spans="1:6" ht="16.5" customHeight="1" x14ac:dyDescent="0.15">
      <c r="A2818" s="73" t="s">
        <v>6088</v>
      </c>
      <c r="B2818" s="65" t="s">
        <v>6089</v>
      </c>
      <c r="C2818" s="73" t="s">
        <v>6216</v>
      </c>
      <c r="D2818" s="66" t="s">
        <v>6217</v>
      </c>
      <c r="E2818" s="69" t="s">
        <v>6218</v>
      </c>
      <c r="F2818" s="69" t="s">
        <v>6219</v>
      </c>
    </row>
    <row r="2819" spans="1:6" x14ac:dyDescent="0.15">
      <c r="A2819" s="71" t="s">
        <v>6088</v>
      </c>
      <c r="B2819" s="65" t="s">
        <v>6089</v>
      </c>
      <c r="C2819" s="71" t="s">
        <v>6216</v>
      </c>
      <c r="D2819" s="66" t="s">
        <v>6217</v>
      </c>
      <c r="E2819" s="69" t="s">
        <v>6220</v>
      </c>
      <c r="F2819" s="69" t="s">
        <v>6221</v>
      </c>
    </row>
    <row r="2820" spans="1:6" x14ac:dyDescent="0.15">
      <c r="A2820" s="71" t="s">
        <v>6088</v>
      </c>
      <c r="B2820" s="65" t="s">
        <v>6089</v>
      </c>
      <c r="C2820" s="71" t="s">
        <v>6216</v>
      </c>
      <c r="D2820" s="66" t="s">
        <v>6217</v>
      </c>
      <c r="E2820" s="69" t="s">
        <v>6222</v>
      </c>
      <c r="F2820" s="69" t="s">
        <v>6223</v>
      </c>
    </row>
    <row r="2821" spans="1:6" x14ac:dyDescent="0.15">
      <c r="A2821" s="71" t="s">
        <v>6088</v>
      </c>
      <c r="B2821" s="65" t="s">
        <v>6089</v>
      </c>
      <c r="C2821" s="71" t="s">
        <v>6216</v>
      </c>
      <c r="D2821" s="66" t="s">
        <v>6217</v>
      </c>
      <c r="E2821" s="69" t="s">
        <v>6224</v>
      </c>
      <c r="F2821" s="69" t="s">
        <v>6225</v>
      </c>
    </row>
    <row r="2822" spans="1:6" x14ac:dyDescent="0.15">
      <c r="A2822" s="71" t="s">
        <v>6088</v>
      </c>
      <c r="B2822" s="65" t="s">
        <v>6089</v>
      </c>
      <c r="C2822" s="71" t="s">
        <v>6216</v>
      </c>
      <c r="D2822" s="66" t="s">
        <v>6217</v>
      </c>
      <c r="E2822" s="69" t="s">
        <v>6226</v>
      </c>
      <c r="F2822" s="69" t="s">
        <v>6227</v>
      </c>
    </row>
    <row r="2823" spans="1:6" x14ac:dyDescent="0.15">
      <c r="A2823" s="71" t="s">
        <v>6088</v>
      </c>
      <c r="B2823" s="65" t="s">
        <v>6089</v>
      </c>
      <c r="C2823" s="71" t="s">
        <v>6216</v>
      </c>
      <c r="D2823" s="66" t="s">
        <v>6217</v>
      </c>
      <c r="E2823" s="69" t="s">
        <v>6228</v>
      </c>
      <c r="F2823" s="69" t="s">
        <v>6229</v>
      </c>
    </row>
    <row r="2824" spans="1:6" ht="17.25" thickBot="1" x14ac:dyDescent="0.2">
      <c r="A2824" s="72" t="s">
        <v>6088</v>
      </c>
      <c r="B2824" s="65" t="s">
        <v>6089</v>
      </c>
      <c r="C2824" s="72" t="s">
        <v>6216</v>
      </c>
      <c r="D2824" s="66" t="s">
        <v>6217</v>
      </c>
      <c r="E2824" s="69" t="s">
        <v>6230</v>
      </c>
      <c r="F2824" s="69" t="s">
        <v>6231</v>
      </c>
    </row>
    <row r="2825" spans="1:6" ht="17.25" thickBot="1" x14ac:dyDescent="0.2">
      <c r="A2825" s="59" t="s">
        <v>771</v>
      </c>
      <c r="B2825" s="65"/>
      <c r="C2825" s="59" t="s">
        <v>771</v>
      </c>
      <c r="D2825" s="66"/>
      <c r="E2825" s="67" t="s">
        <v>771</v>
      </c>
      <c r="F2825" s="67"/>
    </row>
    <row r="2826" spans="1:6" ht="16.5" customHeight="1" x14ac:dyDescent="0.15">
      <c r="A2826" s="73" t="s">
        <v>6088</v>
      </c>
      <c r="B2826" s="65" t="s">
        <v>6089</v>
      </c>
      <c r="C2826" s="73" t="s">
        <v>6232</v>
      </c>
      <c r="D2826" s="66" t="s">
        <v>6233</v>
      </c>
      <c r="E2826" s="69" t="s">
        <v>6234</v>
      </c>
      <c r="F2826" s="69" t="s">
        <v>6235</v>
      </c>
    </row>
    <row r="2827" spans="1:6" x14ac:dyDescent="0.15">
      <c r="A2827" s="71" t="s">
        <v>6088</v>
      </c>
      <c r="B2827" s="65" t="s">
        <v>6089</v>
      </c>
      <c r="C2827" s="71" t="s">
        <v>6232</v>
      </c>
      <c r="D2827" s="66" t="s">
        <v>6233</v>
      </c>
      <c r="E2827" s="69" t="s">
        <v>6236</v>
      </c>
      <c r="F2827" s="69" t="s">
        <v>6237</v>
      </c>
    </row>
    <row r="2828" spans="1:6" x14ac:dyDescent="0.15">
      <c r="A2828" s="71" t="s">
        <v>6088</v>
      </c>
      <c r="B2828" s="65" t="s">
        <v>6089</v>
      </c>
      <c r="C2828" s="71" t="s">
        <v>6232</v>
      </c>
      <c r="D2828" s="66" t="s">
        <v>6233</v>
      </c>
      <c r="E2828" s="69" t="s">
        <v>6238</v>
      </c>
      <c r="F2828" s="69" t="s">
        <v>6239</v>
      </c>
    </row>
    <row r="2829" spans="1:6" x14ac:dyDescent="0.15">
      <c r="A2829" s="71" t="s">
        <v>6088</v>
      </c>
      <c r="B2829" s="65" t="s">
        <v>6089</v>
      </c>
      <c r="C2829" s="71" t="s">
        <v>6232</v>
      </c>
      <c r="D2829" s="66" t="s">
        <v>6233</v>
      </c>
      <c r="E2829" s="69" t="s">
        <v>6240</v>
      </c>
      <c r="F2829" s="69" t="s">
        <v>6241</v>
      </c>
    </row>
    <row r="2830" spans="1:6" x14ac:dyDescent="0.15">
      <c r="A2830" s="71" t="s">
        <v>6088</v>
      </c>
      <c r="B2830" s="65" t="s">
        <v>6089</v>
      </c>
      <c r="C2830" s="71" t="s">
        <v>6232</v>
      </c>
      <c r="D2830" s="66" t="s">
        <v>6233</v>
      </c>
      <c r="E2830" s="69" t="s">
        <v>6242</v>
      </c>
      <c r="F2830" s="69" t="s">
        <v>6243</v>
      </c>
    </row>
    <row r="2831" spans="1:6" x14ac:dyDescent="0.15">
      <c r="A2831" s="71" t="s">
        <v>6088</v>
      </c>
      <c r="B2831" s="65" t="s">
        <v>6089</v>
      </c>
      <c r="C2831" s="71" t="s">
        <v>6232</v>
      </c>
      <c r="D2831" s="66" t="s">
        <v>6233</v>
      </c>
      <c r="E2831" s="69" t="s">
        <v>6244</v>
      </c>
      <c r="F2831" s="69" t="s">
        <v>6245</v>
      </c>
    </row>
    <row r="2832" spans="1:6" x14ac:dyDescent="0.15">
      <c r="A2832" s="71" t="s">
        <v>6088</v>
      </c>
      <c r="B2832" s="65" t="s">
        <v>6089</v>
      </c>
      <c r="C2832" s="71" t="s">
        <v>6232</v>
      </c>
      <c r="D2832" s="66" t="s">
        <v>6233</v>
      </c>
      <c r="E2832" s="69" t="s">
        <v>6246</v>
      </c>
      <c r="F2832" s="69" t="s">
        <v>6247</v>
      </c>
    </row>
    <row r="2833" spans="1:6" x14ac:dyDescent="0.15">
      <c r="A2833" s="71" t="s">
        <v>6088</v>
      </c>
      <c r="B2833" s="65" t="s">
        <v>6089</v>
      </c>
      <c r="C2833" s="71" t="s">
        <v>6232</v>
      </c>
      <c r="D2833" s="66" t="s">
        <v>6233</v>
      </c>
      <c r="E2833" s="69" t="s">
        <v>6248</v>
      </c>
      <c r="F2833" s="69" t="s">
        <v>6249</v>
      </c>
    </row>
    <row r="2834" spans="1:6" x14ac:dyDescent="0.15">
      <c r="A2834" s="71" t="s">
        <v>6088</v>
      </c>
      <c r="B2834" s="65" t="s">
        <v>6089</v>
      </c>
      <c r="C2834" s="71" t="s">
        <v>6232</v>
      </c>
      <c r="D2834" s="66" t="s">
        <v>6233</v>
      </c>
      <c r="E2834" s="69" t="s">
        <v>6250</v>
      </c>
      <c r="F2834" s="69" t="s">
        <v>6251</v>
      </c>
    </row>
    <row r="2835" spans="1:6" x14ac:dyDescent="0.15">
      <c r="A2835" s="71" t="s">
        <v>6088</v>
      </c>
      <c r="B2835" s="65" t="s">
        <v>6089</v>
      </c>
      <c r="C2835" s="71" t="s">
        <v>6232</v>
      </c>
      <c r="D2835" s="66" t="s">
        <v>6233</v>
      </c>
      <c r="E2835" s="69" t="s">
        <v>6252</v>
      </c>
      <c r="F2835" s="69" t="s">
        <v>6253</v>
      </c>
    </row>
    <row r="2836" spans="1:6" x14ac:dyDescent="0.15">
      <c r="A2836" s="71" t="s">
        <v>6088</v>
      </c>
      <c r="B2836" s="65" t="s">
        <v>6089</v>
      </c>
      <c r="C2836" s="71" t="s">
        <v>6232</v>
      </c>
      <c r="D2836" s="66" t="s">
        <v>6233</v>
      </c>
      <c r="E2836" s="69" t="s">
        <v>6254</v>
      </c>
      <c r="F2836" s="69" t="s">
        <v>6255</v>
      </c>
    </row>
    <row r="2837" spans="1:6" x14ac:dyDescent="0.15">
      <c r="A2837" s="71" t="s">
        <v>6088</v>
      </c>
      <c r="B2837" s="65" t="s">
        <v>6089</v>
      </c>
      <c r="C2837" s="71" t="s">
        <v>6232</v>
      </c>
      <c r="D2837" s="66" t="s">
        <v>6233</v>
      </c>
      <c r="E2837" s="69" t="s">
        <v>6256</v>
      </c>
      <c r="F2837" s="69" t="s">
        <v>6257</v>
      </c>
    </row>
    <row r="2838" spans="1:6" x14ac:dyDescent="0.15">
      <c r="A2838" s="71" t="s">
        <v>6088</v>
      </c>
      <c r="B2838" s="65" t="s">
        <v>6089</v>
      </c>
      <c r="C2838" s="71" t="s">
        <v>6232</v>
      </c>
      <c r="D2838" s="66" t="s">
        <v>6233</v>
      </c>
      <c r="E2838" s="69" t="s">
        <v>6258</v>
      </c>
      <c r="F2838" s="69" t="s">
        <v>6259</v>
      </c>
    </row>
    <row r="2839" spans="1:6" x14ac:dyDescent="0.15">
      <c r="A2839" s="71" t="s">
        <v>6088</v>
      </c>
      <c r="B2839" s="65" t="s">
        <v>6089</v>
      </c>
      <c r="C2839" s="71" t="s">
        <v>6232</v>
      </c>
      <c r="D2839" s="66" t="s">
        <v>6233</v>
      </c>
      <c r="E2839" s="69" t="s">
        <v>6260</v>
      </c>
      <c r="F2839" s="69" t="s">
        <v>6261</v>
      </c>
    </row>
    <row r="2840" spans="1:6" x14ac:dyDescent="0.15">
      <c r="A2840" s="71" t="s">
        <v>6088</v>
      </c>
      <c r="B2840" s="65" t="s">
        <v>6089</v>
      </c>
      <c r="C2840" s="71" t="s">
        <v>6232</v>
      </c>
      <c r="D2840" s="66" t="s">
        <v>6233</v>
      </c>
      <c r="E2840" s="69" t="s">
        <v>6262</v>
      </c>
      <c r="F2840" s="69" t="s">
        <v>6263</v>
      </c>
    </row>
    <row r="2841" spans="1:6" ht="17.25" thickBot="1" x14ac:dyDescent="0.2">
      <c r="A2841" s="72" t="s">
        <v>6088</v>
      </c>
      <c r="B2841" s="65" t="s">
        <v>6089</v>
      </c>
      <c r="C2841" s="72" t="s">
        <v>6232</v>
      </c>
      <c r="D2841" s="66" t="s">
        <v>6233</v>
      </c>
      <c r="E2841" s="69" t="s">
        <v>6264</v>
      </c>
      <c r="F2841" s="69" t="s">
        <v>6265</v>
      </c>
    </row>
    <row r="2842" spans="1:6" ht="17.25" thickBot="1" x14ac:dyDescent="0.2">
      <c r="A2842" s="59" t="s">
        <v>771</v>
      </c>
      <c r="B2842" s="65"/>
      <c r="C2842" s="59" t="s">
        <v>771</v>
      </c>
      <c r="D2842" s="66"/>
      <c r="E2842" s="67" t="s">
        <v>771</v>
      </c>
      <c r="F2842" s="67"/>
    </row>
    <row r="2843" spans="1:6" ht="16.5" customHeight="1" x14ac:dyDescent="0.15">
      <c r="A2843" s="73" t="s">
        <v>6088</v>
      </c>
      <c r="B2843" s="65" t="s">
        <v>6089</v>
      </c>
      <c r="C2843" s="73" t="s">
        <v>6266</v>
      </c>
      <c r="D2843" s="66" t="s">
        <v>6267</v>
      </c>
      <c r="E2843" s="69" t="s">
        <v>6268</v>
      </c>
      <c r="F2843" s="69" t="s">
        <v>6269</v>
      </c>
    </row>
    <row r="2844" spans="1:6" x14ac:dyDescent="0.15">
      <c r="A2844" s="71" t="s">
        <v>6088</v>
      </c>
      <c r="B2844" s="65" t="s">
        <v>6089</v>
      </c>
      <c r="C2844" s="71" t="s">
        <v>6266</v>
      </c>
      <c r="D2844" s="66" t="s">
        <v>6267</v>
      </c>
      <c r="E2844" s="69" t="s">
        <v>6270</v>
      </c>
      <c r="F2844" s="69" t="s">
        <v>6271</v>
      </c>
    </row>
    <row r="2845" spans="1:6" x14ac:dyDescent="0.15">
      <c r="A2845" s="71" t="s">
        <v>6088</v>
      </c>
      <c r="B2845" s="65" t="s">
        <v>6089</v>
      </c>
      <c r="C2845" s="71" t="s">
        <v>6266</v>
      </c>
      <c r="D2845" s="66" t="s">
        <v>6267</v>
      </c>
      <c r="E2845" s="69" t="s">
        <v>6272</v>
      </c>
      <c r="F2845" s="69" t="s">
        <v>6273</v>
      </c>
    </row>
    <row r="2846" spans="1:6" x14ac:dyDescent="0.15">
      <c r="A2846" s="71" t="s">
        <v>6088</v>
      </c>
      <c r="B2846" s="65" t="s">
        <v>6089</v>
      </c>
      <c r="C2846" s="71" t="s">
        <v>6266</v>
      </c>
      <c r="D2846" s="66" t="s">
        <v>6267</v>
      </c>
      <c r="E2846" s="69" t="s">
        <v>6274</v>
      </c>
      <c r="F2846" s="69" t="s">
        <v>6275</v>
      </c>
    </row>
    <row r="2847" spans="1:6" x14ac:dyDescent="0.15">
      <c r="A2847" s="71" t="s">
        <v>6088</v>
      </c>
      <c r="B2847" s="65" t="s">
        <v>6089</v>
      </c>
      <c r="C2847" s="71" t="s">
        <v>6266</v>
      </c>
      <c r="D2847" s="66" t="s">
        <v>6267</v>
      </c>
      <c r="E2847" s="69" t="s">
        <v>6276</v>
      </c>
      <c r="F2847" s="69" t="s">
        <v>6277</v>
      </c>
    </row>
    <row r="2848" spans="1:6" x14ac:dyDescent="0.15">
      <c r="A2848" s="71" t="s">
        <v>6088</v>
      </c>
      <c r="B2848" s="65" t="s">
        <v>6089</v>
      </c>
      <c r="C2848" s="71" t="s">
        <v>6266</v>
      </c>
      <c r="D2848" s="66" t="s">
        <v>6267</v>
      </c>
      <c r="E2848" s="69" t="s">
        <v>6278</v>
      </c>
      <c r="F2848" s="69" t="s">
        <v>6279</v>
      </c>
    </row>
    <row r="2849" spans="1:6" x14ac:dyDescent="0.15">
      <c r="A2849" s="71" t="s">
        <v>6088</v>
      </c>
      <c r="B2849" s="65" t="s">
        <v>6089</v>
      </c>
      <c r="C2849" s="71" t="s">
        <v>6266</v>
      </c>
      <c r="D2849" s="66" t="s">
        <v>6267</v>
      </c>
      <c r="E2849" s="69" t="s">
        <v>6280</v>
      </c>
      <c r="F2849" s="69" t="s">
        <v>6281</v>
      </c>
    </row>
    <row r="2850" spans="1:6" x14ac:dyDescent="0.15">
      <c r="A2850" s="71" t="s">
        <v>6088</v>
      </c>
      <c r="B2850" s="65" t="s">
        <v>6089</v>
      </c>
      <c r="C2850" s="71" t="s">
        <v>6266</v>
      </c>
      <c r="D2850" s="66" t="s">
        <v>6267</v>
      </c>
      <c r="E2850" s="69" t="s">
        <v>6282</v>
      </c>
      <c r="F2850" s="69" t="s">
        <v>6283</v>
      </c>
    </row>
    <row r="2851" spans="1:6" x14ac:dyDescent="0.15">
      <c r="A2851" s="71" t="s">
        <v>6088</v>
      </c>
      <c r="B2851" s="65" t="s">
        <v>6089</v>
      </c>
      <c r="C2851" s="71" t="s">
        <v>6266</v>
      </c>
      <c r="D2851" s="66" t="s">
        <v>6267</v>
      </c>
      <c r="E2851" s="69" t="s">
        <v>6284</v>
      </c>
      <c r="F2851" s="69" t="s">
        <v>6285</v>
      </c>
    </row>
    <row r="2852" spans="1:6" x14ac:dyDescent="0.15">
      <c r="A2852" s="71" t="s">
        <v>6088</v>
      </c>
      <c r="B2852" s="65" t="s">
        <v>6089</v>
      </c>
      <c r="C2852" s="71" t="s">
        <v>6266</v>
      </c>
      <c r="D2852" s="66" t="s">
        <v>6267</v>
      </c>
      <c r="E2852" s="69" t="s">
        <v>6286</v>
      </c>
      <c r="F2852" s="69" t="s">
        <v>6287</v>
      </c>
    </row>
    <row r="2853" spans="1:6" x14ac:dyDescent="0.15">
      <c r="A2853" s="71" t="s">
        <v>6088</v>
      </c>
      <c r="B2853" s="65" t="s">
        <v>6089</v>
      </c>
      <c r="C2853" s="71" t="s">
        <v>6266</v>
      </c>
      <c r="D2853" s="66" t="s">
        <v>6267</v>
      </c>
      <c r="E2853" s="69" t="s">
        <v>6288</v>
      </c>
      <c r="F2853" s="69" t="s">
        <v>6289</v>
      </c>
    </row>
    <row r="2854" spans="1:6" x14ac:dyDescent="0.15">
      <c r="A2854" s="71" t="s">
        <v>6088</v>
      </c>
      <c r="B2854" s="65" t="s">
        <v>6089</v>
      </c>
      <c r="C2854" s="71" t="s">
        <v>6266</v>
      </c>
      <c r="D2854" s="66" t="s">
        <v>6267</v>
      </c>
      <c r="E2854" s="69" t="s">
        <v>6290</v>
      </c>
      <c r="F2854" s="69" t="s">
        <v>6291</v>
      </c>
    </row>
    <row r="2855" spans="1:6" x14ac:dyDescent="0.15">
      <c r="A2855" s="71" t="s">
        <v>6088</v>
      </c>
      <c r="B2855" s="65" t="s">
        <v>6089</v>
      </c>
      <c r="C2855" s="71" t="s">
        <v>6266</v>
      </c>
      <c r="D2855" s="66" t="s">
        <v>6267</v>
      </c>
      <c r="E2855" s="69" t="s">
        <v>6292</v>
      </c>
      <c r="F2855" s="69" t="s">
        <v>6293</v>
      </c>
    </row>
    <row r="2856" spans="1:6" ht="17.25" thickBot="1" x14ac:dyDescent="0.2">
      <c r="A2856" s="72" t="s">
        <v>6088</v>
      </c>
      <c r="B2856" s="65" t="s">
        <v>6089</v>
      </c>
      <c r="C2856" s="72" t="s">
        <v>6266</v>
      </c>
      <c r="D2856" s="66" t="s">
        <v>6267</v>
      </c>
      <c r="E2856" s="69" t="s">
        <v>6294</v>
      </c>
      <c r="F2856" s="69" t="s">
        <v>6295</v>
      </c>
    </row>
    <row r="2857" spans="1:6" ht="17.25" thickBot="1" x14ac:dyDescent="0.2">
      <c r="A2857" s="59" t="s">
        <v>771</v>
      </c>
      <c r="B2857" s="65"/>
      <c r="C2857" s="59" t="s">
        <v>771</v>
      </c>
      <c r="D2857" s="66"/>
      <c r="E2857" s="67" t="s">
        <v>771</v>
      </c>
      <c r="F2857" s="67"/>
    </row>
    <row r="2858" spans="1:6" ht="16.5" customHeight="1" thickBot="1" x14ac:dyDescent="0.2">
      <c r="A2858" s="74" t="s">
        <v>6088</v>
      </c>
      <c r="B2858" s="65" t="s">
        <v>6089</v>
      </c>
      <c r="C2858" s="74" t="s">
        <v>6296</v>
      </c>
      <c r="D2858" s="66" t="s">
        <v>6297</v>
      </c>
      <c r="E2858" s="69" t="s">
        <v>6298</v>
      </c>
      <c r="F2858" s="69" t="s">
        <v>6299</v>
      </c>
    </row>
    <row r="2859" spans="1:6" ht="17.25" thickBot="1" x14ac:dyDescent="0.2">
      <c r="A2859" s="59" t="s">
        <v>771</v>
      </c>
      <c r="B2859" s="65"/>
      <c r="C2859" s="59" t="s">
        <v>771</v>
      </c>
      <c r="D2859" s="66"/>
      <c r="E2859" s="67" t="s">
        <v>771</v>
      </c>
      <c r="F2859" s="67"/>
    </row>
    <row r="2860" spans="1:6" ht="16.5" customHeight="1" x14ac:dyDescent="0.15">
      <c r="A2860" s="73" t="s">
        <v>6300</v>
      </c>
      <c r="B2860" s="65" t="s">
        <v>6301</v>
      </c>
      <c r="C2860" s="73" t="s">
        <v>6302</v>
      </c>
      <c r="D2860" s="66" t="s">
        <v>6303</v>
      </c>
      <c r="E2860" s="69" t="s">
        <v>6304</v>
      </c>
      <c r="F2860" s="69" t="s">
        <v>6305</v>
      </c>
    </row>
    <row r="2861" spans="1:6" x14ac:dyDescent="0.15">
      <c r="A2861" s="71" t="s">
        <v>6300</v>
      </c>
      <c r="B2861" s="65" t="s">
        <v>6301</v>
      </c>
      <c r="C2861" s="71" t="s">
        <v>6302</v>
      </c>
      <c r="D2861" s="66" t="s">
        <v>6303</v>
      </c>
      <c r="E2861" s="69" t="s">
        <v>6306</v>
      </c>
      <c r="F2861" s="69" t="s">
        <v>6307</v>
      </c>
    </row>
    <row r="2862" spans="1:6" x14ac:dyDescent="0.15">
      <c r="A2862" s="71" t="s">
        <v>6300</v>
      </c>
      <c r="B2862" s="65" t="s">
        <v>6301</v>
      </c>
      <c r="C2862" s="71" t="s">
        <v>6302</v>
      </c>
      <c r="D2862" s="66" t="s">
        <v>6303</v>
      </c>
      <c r="E2862" s="69" t="s">
        <v>6308</v>
      </c>
      <c r="F2862" s="69" t="s">
        <v>6309</v>
      </c>
    </row>
    <row r="2863" spans="1:6" x14ac:dyDescent="0.15">
      <c r="A2863" s="71" t="s">
        <v>6300</v>
      </c>
      <c r="B2863" s="65" t="s">
        <v>6301</v>
      </c>
      <c r="C2863" s="71" t="s">
        <v>6302</v>
      </c>
      <c r="D2863" s="66" t="s">
        <v>6303</v>
      </c>
      <c r="E2863" s="69" t="s">
        <v>6310</v>
      </c>
      <c r="F2863" s="69" t="s">
        <v>6311</v>
      </c>
    </row>
    <row r="2864" spans="1:6" x14ac:dyDescent="0.15">
      <c r="A2864" s="71" t="s">
        <v>6300</v>
      </c>
      <c r="B2864" s="65" t="s">
        <v>6301</v>
      </c>
      <c r="C2864" s="71" t="s">
        <v>6302</v>
      </c>
      <c r="D2864" s="66" t="s">
        <v>6303</v>
      </c>
      <c r="E2864" s="69" t="s">
        <v>6312</v>
      </c>
      <c r="F2864" s="69" t="s">
        <v>6313</v>
      </c>
    </row>
    <row r="2865" spans="1:6" ht="17.25" thickBot="1" x14ac:dyDescent="0.2">
      <c r="A2865" s="72" t="s">
        <v>6300</v>
      </c>
      <c r="B2865" s="65" t="s">
        <v>6301</v>
      </c>
      <c r="C2865" s="72" t="s">
        <v>6302</v>
      </c>
      <c r="D2865" s="66" t="s">
        <v>6303</v>
      </c>
      <c r="E2865" s="69" t="s">
        <v>6314</v>
      </c>
      <c r="F2865" s="69" t="s">
        <v>6315</v>
      </c>
    </row>
    <row r="2866" spans="1:6" ht="17.25" thickBot="1" x14ac:dyDescent="0.2">
      <c r="A2866" s="59" t="s">
        <v>771</v>
      </c>
      <c r="B2866" s="65"/>
      <c r="C2866" s="59" t="s">
        <v>771</v>
      </c>
      <c r="D2866" s="66"/>
      <c r="E2866" s="67" t="s">
        <v>771</v>
      </c>
      <c r="F2866" s="67"/>
    </row>
    <row r="2867" spans="1:6" ht="16.5" customHeight="1" x14ac:dyDescent="0.15">
      <c r="A2867" s="73" t="s">
        <v>6300</v>
      </c>
      <c r="B2867" s="65" t="s">
        <v>6301</v>
      </c>
      <c r="C2867" s="73" t="s">
        <v>6316</v>
      </c>
      <c r="D2867" s="66" t="s">
        <v>6317</v>
      </c>
      <c r="E2867" s="69" t="s">
        <v>6318</v>
      </c>
      <c r="F2867" s="69" t="s">
        <v>6319</v>
      </c>
    </row>
    <row r="2868" spans="1:6" x14ac:dyDescent="0.15">
      <c r="A2868" s="71" t="s">
        <v>6300</v>
      </c>
      <c r="B2868" s="65" t="s">
        <v>6301</v>
      </c>
      <c r="C2868" s="71" t="s">
        <v>6316</v>
      </c>
      <c r="D2868" s="66" t="s">
        <v>6317</v>
      </c>
      <c r="E2868" s="69" t="s">
        <v>6320</v>
      </c>
      <c r="F2868" s="69" t="s">
        <v>6321</v>
      </c>
    </row>
    <row r="2869" spans="1:6" x14ac:dyDescent="0.15">
      <c r="A2869" s="71" t="s">
        <v>6300</v>
      </c>
      <c r="B2869" s="65" t="s">
        <v>6301</v>
      </c>
      <c r="C2869" s="71" t="s">
        <v>6316</v>
      </c>
      <c r="D2869" s="66" t="s">
        <v>6317</v>
      </c>
      <c r="E2869" s="69" t="s">
        <v>6322</v>
      </c>
      <c r="F2869" s="69" t="s">
        <v>6323</v>
      </c>
    </row>
    <row r="2870" spans="1:6" x14ac:dyDescent="0.15">
      <c r="A2870" s="71" t="s">
        <v>6300</v>
      </c>
      <c r="B2870" s="65" t="s">
        <v>6301</v>
      </c>
      <c r="C2870" s="71" t="s">
        <v>6316</v>
      </c>
      <c r="D2870" s="66" t="s">
        <v>6317</v>
      </c>
      <c r="E2870" s="69" t="s">
        <v>6324</v>
      </c>
      <c r="F2870" s="69" t="s">
        <v>6325</v>
      </c>
    </row>
    <row r="2871" spans="1:6" x14ac:dyDescent="0.15">
      <c r="A2871" s="71" t="s">
        <v>6300</v>
      </c>
      <c r="B2871" s="65" t="s">
        <v>6301</v>
      </c>
      <c r="C2871" s="71" t="s">
        <v>6316</v>
      </c>
      <c r="D2871" s="66" t="s">
        <v>6317</v>
      </c>
      <c r="E2871" s="69" t="s">
        <v>6326</v>
      </c>
      <c r="F2871" s="69" t="s">
        <v>6327</v>
      </c>
    </row>
    <row r="2872" spans="1:6" x14ac:dyDescent="0.15">
      <c r="A2872" s="71" t="s">
        <v>6300</v>
      </c>
      <c r="B2872" s="65" t="s">
        <v>6301</v>
      </c>
      <c r="C2872" s="71" t="s">
        <v>6316</v>
      </c>
      <c r="D2872" s="66" t="s">
        <v>6317</v>
      </c>
      <c r="E2872" s="69" t="s">
        <v>6328</v>
      </c>
      <c r="F2872" s="69" t="s">
        <v>6329</v>
      </c>
    </row>
    <row r="2873" spans="1:6" ht="17.25" thickBot="1" x14ac:dyDescent="0.2">
      <c r="A2873" s="72" t="s">
        <v>6300</v>
      </c>
      <c r="B2873" s="65" t="s">
        <v>6301</v>
      </c>
      <c r="C2873" s="72" t="s">
        <v>6316</v>
      </c>
      <c r="D2873" s="66" t="s">
        <v>6317</v>
      </c>
      <c r="E2873" s="69" t="s">
        <v>6330</v>
      </c>
      <c r="F2873" s="69" t="s">
        <v>6331</v>
      </c>
    </row>
    <row r="2874" spans="1:6" ht="17.25" thickBot="1" x14ac:dyDescent="0.2">
      <c r="A2874" s="59" t="s">
        <v>771</v>
      </c>
      <c r="B2874" s="65"/>
      <c r="C2874" s="59" t="s">
        <v>771</v>
      </c>
      <c r="D2874" s="66"/>
      <c r="E2874" s="67" t="s">
        <v>771</v>
      </c>
      <c r="F2874" s="67"/>
    </row>
    <row r="2875" spans="1:6" ht="16.5" customHeight="1" x14ac:dyDescent="0.15">
      <c r="A2875" s="73" t="s">
        <v>6300</v>
      </c>
      <c r="B2875" s="65" t="s">
        <v>6301</v>
      </c>
      <c r="C2875" s="73" t="s">
        <v>6332</v>
      </c>
      <c r="D2875" s="66" t="s">
        <v>6333</v>
      </c>
      <c r="E2875" s="69" t="s">
        <v>6334</v>
      </c>
      <c r="F2875" s="69" t="s">
        <v>6335</v>
      </c>
    </row>
    <row r="2876" spans="1:6" x14ac:dyDescent="0.15">
      <c r="A2876" s="71" t="s">
        <v>6300</v>
      </c>
      <c r="B2876" s="65" t="s">
        <v>6301</v>
      </c>
      <c r="C2876" s="71" t="s">
        <v>6332</v>
      </c>
      <c r="D2876" s="66" t="s">
        <v>6333</v>
      </c>
      <c r="E2876" s="69" t="s">
        <v>6336</v>
      </c>
      <c r="F2876" s="69" t="s">
        <v>6337</v>
      </c>
    </row>
    <row r="2877" spans="1:6" x14ac:dyDescent="0.15">
      <c r="A2877" s="71" t="s">
        <v>6300</v>
      </c>
      <c r="B2877" s="65" t="s">
        <v>6301</v>
      </c>
      <c r="C2877" s="71" t="s">
        <v>6332</v>
      </c>
      <c r="D2877" s="66" t="s">
        <v>6333</v>
      </c>
      <c r="E2877" s="69" t="s">
        <v>6338</v>
      </c>
      <c r="F2877" s="69" t="s">
        <v>6339</v>
      </c>
    </row>
    <row r="2878" spans="1:6" x14ac:dyDescent="0.15">
      <c r="A2878" s="71" t="s">
        <v>6300</v>
      </c>
      <c r="B2878" s="65" t="s">
        <v>6301</v>
      </c>
      <c r="C2878" s="71" t="s">
        <v>6332</v>
      </c>
      <c r="D2878" s="66" t="s">
        <v>6333</v>
      </c>
      <c r="E2878" s="69" t="s">
        <v>6340</v>
      </c>
      <c r="F2878" s="69" t="s">
        <v>6341</v>
      </c>
    </row>
    <row r="2879" spans="1:6" x14ac:dyDescent="0.15">
      <c r="A2879" s="71" t="s">
        <v>6300</v>
      </c>
      <c r="B2879" s="65" t="s">
        <v>6301</v>
      </c>
      <c r="C2879" s="71" t="s">
        <v>6332</v>
      </c>
      <c r="D2879" s="66" t="s">
        <v>6333</v>
      </c>
      <c r="E2879" s="69" t="s">
        <v>6342</v>
      </c>
      <c r="F2879" s="69" t="s">
        <v>6343</v>
      </c>
    </row>
    <row r="2880" spans="1:6" x14ac:dyDescent="0.15">
      <c r="A2880" s="71" t="s">
        <v>6300</v>
      </c>
      <c r="B2880" s="65" t="s">
        <v>6301</v>
      </c>
      <c r="C2880" s="71" t="s">
        <v>6332</v>
      </c>
      <c r="D2880" s="66" t="s">
        <v>6333</v>
      </c>
      <c r="E2880" s="69" t="s">
        <v>6344</v>
      </c>
      <c r="F2880" s="69" t="s">
        <v>6345</v>
      </c>
    </row>
    <row r="2881" spans="1:6" ht="17.25" thickBot="1" x14ac:dyDescent="0.2">
      <c r="A2881" s="72" t="s">
        <v>6300</v>
      </c>
      <c r="B2881" s="65" t="s">
        <v>6301</v>
      </c>
      <c r="C2881" s="72" t="s">
        <v>6332</v>
      </c>
      <c r="D2881" s="66" t="s">
        <v>6333</v>
      </c>
      <c r="E2881" s="69" t="s">
        <v>6346</v>
      </c>
      <c r="F2881" s="69" t="s">
        <v>6347</v>
      </c>
    </row>
    <row r="2882" spans="1:6" ht="17.25" thickBot="1" x14ac:dyDescent="0.2">
      <c r="A2882" s="59" t="s">
        <v>771</v>
      </c>
      <c r="B2882" s="65"/>
      <c r="C2882" s="59" t="s">
        <v>771</v>
      </c>
      <c r="D2882" s="66"/>
      <c r="E2882" s="67" t="s">
        <v>771</v>
      </c>
      <c r="F2882" s="67"/>
    </row>
    <row r="2883" spans="1:6" ht="16.5" customHeight="1" x14ac:dyDescent="0.15">
      <c r="A2883" s="73" t="s">
        <v>6300</v>
      </c>
      <c r="B2883" s="65" t="s">
        <v>6301</v>
      </c>
      <c r="C2883" s="73" t="s">
        <v>6348</v>
      </c>
      <c r="D2883" s="66" t="s">
        <v>6349</v>
      </c>
      <c r="E2883" s="69" t="s">
        <v>6350</v>
      </c>
      <c r="F2883" s="69" t="s">
        <v>6351</v>
      </c>
    </row>
    <row r="2884" spans="1:6" x14ac:dyDescent="0.15">
      <c r="A2884" s="71" t="s">
        <v>6300</v>
      </c>
      <c r="B2884" s="65" t="s">
        <v>6301</v>
      </c>
      <c r="C2884" s="71" t="s">
        <v>6348</v>
      </c>
      <c r="D2884" s="66" t="s">
        <v>6349</v>
      </c>
      <c r="E2884" s="69" t="s">
        <v>6352</v>
      </c>
      <c r="F2884" s="69" t="s">
        <v>6353</v>
      </c>
    </row>
    <row r="2885" spans="1:6" x14ac:dyDescent="0.15">
      <c r="A2885" s="71" t="s">
        <v>6300</v>
      </c>
      <c r="B2885" s="65" t="s">
        <v>6301</v>
      </c>
      <c r="C2885" s="71" t="s">
        <v>6348</v>
      </c>
      <c r="D2885" s="66" t="s">
        <v>6349</v>
      </c>
      <c r="E2885" s="69" t="s">
        <v>6354</v>
      </c>
      <c r="F2885" s="69" t="s">
        <v>6355</v>
      </c>
    </row>
    <row r="2886" spans="1:6" x14ac:dyDescent="0.15">
      <c r="A2886" s="71" t="s">
        <v>6300</v>
      </c>
      <c r="B2886" s="65" t="s">
        <v>6301</v>
      </c>
      <c r="C2886" s="71" t="s">
        <v>6348</v>
      </c>
      <c r="D2886" s="66" t="s">
        <v>6349</v>
      </c>
      <c r="E2886" s="69" t="s">
        <v>6356</v>
      </c>
      <c r="F2886" s="69" t="s">
        <v>6357</v>
      </c>
    </row>
    <row r="2887" spans="1:6" x14ac:dyDescent="0.15">
      <c r="A2887" s="71" t="s">
        <v>6300</v>
      </c>
      <c r="B2887" s="65" t="s">
        <v>6301</v>
      </c>
      <c r="C2887" s="71" t="s">
        <v>6348</v>
      </c>
      <c r="D2887" s="66" t="s">
        <v>6349</v>
      </c>
      <c r="E2887" s="69" t="s">
        <v>6358</v>
      </c>
      <c r="F2887" s="69" t="s">
        <v>6359</v>
      </c>
    </row>
    <row r="2888" spans="1:6" ht="17.25" thickBot="1" x14ac:dyDescent="0.2">
      <c r="A2888" s="72" t="s">
        <v>6300</v>
      </c>
      <c r="B2888" s="65" t="s">
        <v>6301</v>
      </c>
      <c r="C2888" s="72" t="s">
        <v>6348</v>
      </c>
      <c r="D2888" s="66" t="s">
        <v>6349</v>
      </c>
      <c r="E2888" s="69" t="s">
        <v>6360</v>
      </c>
      <c r="F2888" s="69" t="s">
        <v>6361</v>
      </c>
    </row>
    <row r="2889" spans="1:6" ht="17.25" thickBot="1" x14ac:dyDescent="0.2">
      <c r="A2889" s="59" t="s">
        <v>771</v>
      </c>
      <c r="B2889" s="65"/>
      <c r="C2889" s="59" t="s">
        <v>771</v>
      </c>
      <c r="D2889" s="66"/>
      <c r="E2889" s="67" t="s">
        <v>771</v>
      </c>
      <c r="F2889" s="67"/>
    </row>
    <row r="2890" spans="1:6" ht="16.5" customHeight="1" x14ac:dyDescent="0.15">
      <c r="A2890" s="73" t="s">
        <v>6300</v>
      </c>
      <c r="B2890" s="65" t="s">
        <v>6301</v>
      </c>
      <c r="C2890" s="73" t="s">
        <v>6362</v>
      </c>
      <c r="D2890" s="66" t="s">
        <v>6363</v>
      </c>
      <c r="E2890" s="69" t="s">
        <v>6364</v>
      </c>
      <c r="F2890" s="69" t="s">
        <v>6365</v>
      </c>
    </row>
    <row r="2891" spans="1:6" x14ac:dyDescent="0.15">
      <c r="A2891" s="71" t="s">
        <v>6300</v>
      </c>
      <c r="B2891" s="65" t="s">
        <v>6301</v>
      </c>
      <c r="C2891" s="71" t="s">
        <v>6362</v>
      </c>
      <c r="D2891" s="66" t="s">
        <v>6363</v>
      </c>
      <c r="E2891" s="69" t="s">
        <v>6366</v>
      </c>
      <c r="F2891" s="69" t="s">
        <v>6367</v>
      </c>
    </row>
    <row r="2892" spans="1:6" x14ac:dyDescent="0.15">
      <c r="A2892" s="71" t="s">
        <v>6300</v>
      </c>
      <c r="B2892" s="65" t="s">
        <v>6301</v>
      </c>
      <c r="C2892" s="71" t="s">
        <v>6362</v>
      </c>
      <c r="D2892" s="66" t="s">
        <v>6363</v>
      </c>
      <c r="E2892" s="69" t="s">
        <v>6368</v>
      </c>
      <c r="F2892" s="69" t="s">
        <v>6369</v>
      </c>
    </row>
    <row r="2893" spans="1:6" x14ac:dyDescent="0.15">
      <c r="A2893" s="71" t="s">
        <v>6300</v>
      </c>
      <c r="B2893" s="65" t="s">
        <v>6301</v>
      </c>
      <c r="C2893" s="71" t="s">
        <v>6362</v>
      </c>
      <c r="D2893" s="66" t="s">
        <v>6363</v>
      </c>
      <c r="E2893" s="69" t="s">
        <v>6370</v>
      </c>
      <c r="F2893" s="69" t="s">
        <v>6371</v>
      </c>
    </row>
    <row r="2894" spans="1:6" x14ac:dyDescent="0.15">
      <c r="A2894" s="71" t="s">
        <v>6300</v>
      </c>
      <c r="B2894" s="65" t="s">
        <v>6301</v>
      </c>
      <c r="C2894" s="71" t="s">
        <v>6362</v>
      </c>
      <c r="D2894" s="66" t="s">
        <v>6363</v>
      </c>
      <c r="E2894" s="69" t="s">
        <v>6372</v>
      </c>
      <c r="F2894" s="69" t="s">
        <v>6373</v>
      </c>
    </row>
    <row r="2895" spans="1:6" x14ac:dyDescent="0.15">
      <c r="A2895" s="71" t="s">
        <v>6300</v>
      </c>
      <c r="B2895" s="65" t="s">
        <v>6301</v>
      </c>
      <c r="C2895" s="71" t="s">
        <v>6362</v>
      </c>
      <c r="D2895" s="66" t="s">
        <v>6363</v>
      </c>
      <c r="E2895" s="69" t="s">
        <v>6374</v>
      </c>
      <c r="F2895" s="69" t="s">
        <v>6375</v>
      </c>
    </row>
    <row r="2896" spans="1:6" x14ac:dyDescent="0.15">
      <c r="A2896" s="71" t="s">
        <v>6300</v>
      </c>
      <c r="B2896" s="65" t="s">
        <v>6301</v>
      </c>
      <c r="C2896" s="71" t="s">
        <v>6362</v>
      </c>
      <c r="D2896" s="66" t="s">
        <v>6363</v>
      </c>
      <c r="E2896" s="69" t="s">
        <v>6376</v>
      </c>
      <c r="F2896" s="69" t="s">
        <v>6377</v>
      </c>
    </row>
    <row r="2897" spans="1:6" ht="17.25" thickBot="1" x14ac:dyDescent="0.2">
      <c r="A2897" s="72" t="s">
        <v>6300</v>
      </c>
      <c r="B2897" s="65" t="s">
        <v>6301</v>
      </c>
      <c r="C2897" s="72" t="s">
        <v>6362</v>
      </c>
      <c r="D2897" s="66" t="s">
        <v>6363</v>
      </c>
      <c r="E2897" s="69" t="s">
        <v>6378</v>
      </c>
      <c r="F2897" s="69" t="s">
        <v>6379</v>
      </c>
    </row>
    <row r="2898" spans="1:6" ht="17.25" thickBot="1" x14ac:dyDescent="0.2">
      <c r="A2898" s="59" t="s">
        <v>771</v>
      </c>
      <c r="B2898" s="65"/>
      <c r="C2898" s="59" t="s">
        <v>771</v>
      </c>
      <c r="D2898" s="66"/>
      <c r="E2898" s="67" t="s">
        <v>771</v>
      </c>
      <c r="F2898" s="67"/>
    </row>
    <row r="2899" spans="1:6" ht="16.5" customHeight="1" x14ac:dyDescent="0.15">
      <c r="A2899" s="73" t="s">
        <v>6300</v>
      </c>
      <c r="B2899" s="65" t="s">
        <v>6301</v>
      </c>
      <c r="C2899" s="73" t="s">
        <v>6380</v>
      </c>
      <c r="D2899" s="66" t="s">
        <v>6381</v>
      </c>
      <c r="E2899" s="69" t="s">
        <v>6382</v>
      </c>
      <c r="F2899" s="69" t="s">
        <v>6383</v>
      </c>
    </row>
    <row r="2900" spans="1:6" x14ac:dyDescent="0.15">
      <c r="A2900" s="71" t="s">
        <v>6300</v>
      </c>
      <c r="B2900" s="65" t="s">
        <v>6301</v>
      </c>
      <c r="C2900" s="71" t="s">
        <v>6380</v>
      </c>
      <c r="D2900" s="66" t="s">
        <v>6381</v>
      </c>
      <c r="E2900" s="69" t="s">
        <v>6384</v>
      </c>
      <c r="F2900" s="69" t="s">
        <v>6385</v>
      </c>
    </row>
    <row r="2901" spans="1:6" x14ac:dyDescent="0.15">
      <c r="A2901" s="71" t="s">
        <v>6300</v>
      </c>
      <c r="B2901" s="65" t="s">
        <v>6301</v>
      </c>
      <c r="C2901" s="71" t="s">
        <v>6380</v>
      </c>
      <c r="D2901" s="66" t="s">
        <v>6381</v>
      </c>
      <c r="E2901" s="69" t="s">
        <v>6386</v>
      </c>
      <c r="F2901" s="69" t="s">
        <v>6387</v>
      </c>
    </row>
    <row r="2902" spans="1:6" x14ac:dyDescent="0.15">
      <c r="A2902" s="71" t="s">
        <v>6300</v>
      </c>
      <c r="B2902" s="65" t="s">
        <v>6301</v>
      </c>
      <c r="C2902" s="71" t="s">
        <v>6380</v>
      </c>
      <c r="D2902" s="66" t="s">
        <v>6381</v>
      </c>
      <c r="E2902" s="69" t="s">
        <v>6388</v>
      </c>
      <c r="F2902" s="69" t="s">
        <v>6389</v>
      </c>
    </row>
    <row r="2903" spans="1:6" x14ac:dyDescent="0.15">
      <c r="A2903" s="71" t="s">
        <v>6300</v>
      </c>
      <c r="B2903" s="65" t="s">
        <v>6301</v>
      </c>
      <c r="C2903" s="71" t="s">
        <v>6380</v>
      </c>
      <c r="D2903" s="66" t="s">
        <v>6381</v>
      </c>
      <c r="E2903" s="69" t="s">
        <v>6390</v>
      </c>
      <c r="F2903" s="69" t="s">
        <v>6391</v>
      </c>
    </row>
    <row r="2904" spans="1:6" ht="17.25" thickBot="1" x14ac:dyDescent="0.2">
      <c r="A2904" s="72" t="s">
        <v>6300</v>
      </c>
      <c r="B2904" s="65" t="s">
        <v>6301</v>
      </c>
      <c r="C2904" s="72" t="s">
        <v>6380</v>
      </c>
      <c r="D2904" s="66" t="s">
        <v>6381</v>
      </c>
      <c r="E2904" s="69" t="s">
        <v>6392</v>
      </c>
      <c r="F2904" s="69" t="s">
        <v>6393</v>
      </c>
    </row>
    <row r="2905" spans="1:6" ht="17.25" thickBot="1" x14ac:dyDescent="0.2">
      <c r="A2905" s="59" t="s">
        <v>771</v>
      </c>
      <c r="B2905" s="65"/>
      <c r="C2905" s="59" t="s">
        <v>771</v>
      </c>
      <c r="D2905" s="66"/>
      <c r="E2905" s="67" t="s">
        <v>771</v>
      </c>
      <c r="F2905" s="67"/>
    </row>
    <row r="2906" spans="1:6" ht="16.5" customHeight="1" thickBot="1" x14ac:dyDescent="0.2">
      <c r="A2906" s="74" t="s">
        <v>6300</v>
      </c>
      <c r="B2906" s="65" t="s">
        <v>6301</v>
      </c>
      <c r="C2906" s="74" t="s">
        <v>6394</v>
      </c>
      <c r="D2906" s="66" t="s">
        <v>6395</v>
      </c>
      <c r="E2906" s="69" t="s">
        <v>6396</v>
      </c>
      <c r="F2906" s="69" t="s">
        <v>6397</v>
      </c>
    </row>
    <row r="2907" spans="1:6" ht="17.25" thickBot="1" x14ac:dyDescent="0.2">
      <c r="A2907" s="59" t="s">
        <v>771</v>
      </c>
      <c r="B2907" s="65"/>
      <c r="C2907" s="59" t="s">
        <v>771</v>
      </c>
      <c r="D2907" s="66"/>
      <c r="E2907" s="67" t="s">
        <v>771</v>
      </c>
      <c r="F2907" s="67"/>
    </row>
    <row r="2908" spans="1:6" ht="16.5" customHeight="1" x14ac:dyDescent="0.15">
      <c r="A2908" s="73" t="s">
        <v>6398</v>
      </c>
      <c r="B2908" s="65" t="s">
        <v>6399</v>
      </c>
      <c r="C2908" s="73" t="s">
        <v>6400</v>
      </c>
      <c r="D2908" s="66" t="s">
        <v>6401</v>
      </c>
      <c r="E2908" s="69" t="s">
        <v>6402</v>
      </c>
      <c r="F2908" s="69" t="s">
        <v>6403</v>
      </c>
    </row>
    <row r="2909" spans="1:6" x14ac:dyDescent="0.15">
      <c r="A2909" s="71" t="s">
        <v>6398</v>
      </c>
      <c r="B2909" s="65" t="s">
        <v>6399</v>
      </c>
      <c r="C2909" s="71" t="s">
        <v>6400</v>
      </c>
      <c r="D2909" s="66" t="s">
        <v>6401</v>
      </c>
      <c r="E2909" s="69" t="s">
        <v>6404</v>
      </c>
      <c r="F2909" s="69" t="s">
        <v>6405</v>
      </c>
    </row>
    <row r="2910" spans="1:6" x14ac:dyDescent="0.15">
      <c r="A2910" s="71" t="s">
        <v>6398</v>
      </c>
      <c r="B2910" s="65" t="s">
        <v>6399</v>
      </c>
      <c r="C2910" s="71" t="s">
        <v>6400</v>
      </c>
      <c r="D2910" s="66" t="s">
        <v>6401</v>
      </c>
      <c r="E2910" s="69" t="s">
        <v>6406</v>
      </c>
      <c r="F2910" s="69" t="s">
        <v>6407</v>
      </c>
    </row>
    <row r="2911" spans="1:6" x14ac:dyDescent="0.15">
      <c r="A2911" s="71" t="s">
        <v>6398</v>
      </c>
      <c r="B2911" s="65" t="s">
        <v>6399</v>
      </c>
      <c r="C2911" s="71" t="s">
        <v>6400</v>
      </c>
      <c r="D2911" s="66" t="s">
        <v>6401</v>
      </c>
      <c r="E2911" s="69" t="s">
        <v>6408</v>
      </c>
      <c r="F2911" s="69" t="s">
        <v>5927</v>
      </c>
    </row>
    <row r="2912" spans="1:6" x14ac:dyDescent="0.15">
      <c r="A2912" s="71" t="s">
        <v>6398</v>
      </c>
      <c r="B2912" s="65" t="s">
        <v>6399</v>
      </c>
      <c r="C2912" s="71" t="s">
        <v>6400</v>
      </c>
      <c r="D2912" s="66" t="s">
        <v>6401</v>
      </c>
      <c r="E2912" s="69" t="s">
        <v>6409</v>
      </c>
      <c r="F2912" s="69" t="s">
        <v>6410</v>
      </c>
    </row>
    <row r="2913" spans="1:6" x14ac:dyDescent="0.15">
      <c r="A2913" s="71" t="s">
        <v>6398</v>
      </c>
      <c r="B2913" s="65" t="s">
        <v>6399</v>
      </c>
      <c r="C2913" s="71" t="s">
        <v>6400</v>
      </c>
      <c r="D2913" s="66" t="s">
        <v>6401</v>
      </c>
      <c r="E2913" s="69" t="s">
        <v>6411</v>
      </c>
      <c r="F2913" s="69" t="s">
        <v>6412</v>
      </c>
    </row>
    <row r="2914" spans="1:6" x14ac:dyDescent="0.15">
      <c r="A2914" s="71" t="s">
        <v>6398</v>
      </c>
      <c r="B2914" s="65" t="s">
        <v>6399</v>
      </c>
      <c r="C2914" s="71" t="s">
        <v>6400</v>
      </c>
      <c r="D2914" s="66" t="s">
        <v>6401</v>
      </c>
      <c r="E2914" s="69" t="s">
        <v>6413</v>
      </c>
      <c r="F2914" s="69" t="s">
        <v>6414</v>
      </c>
    </row>
    <row r="2915" spans="1:6" x14ac:dyDescent="0.15">
      <c r="A2915" s="71" t="s">
        <v>6398</v>
      </c>
      <c r="B2915" s="65" t="s">
        <v>6399</v>
      </c>
      <c r="C2915" s="71" t="s">
        <v>6400</v>
      </c>
      <c r="D2915" s="66" t="s">
        <v>6401</v>
      </c>
      <c r="E2915" s="69" t="s">
        <v>6415</v>
      </c>
      <c r="F2915" s="69" t="s">
        <v>6416</v>
      </c>
    </row>
    <row r="2916" spans="1:6" x14ac:dyDescent="0.15">
      <c r="A2916" s="71" t="s">
        <v>6398</v>
      </c>
      <c r="B2916" s="65" t="s">
        <v>6399</v>
      </c>
      <c r="C2916" s="71" t="s">
        <v>6400</v>
      </c>
      <c r="D2916" s="66" t="s">
        <v>6401</v>
      </c>
      <c r="E2916" s="69" t="s">
        <v>6417</v>
      </c>
      <c r="F2916" s="69" t="s">
        <v>6418</v>
      </c>
    </row>
    <row r="2917" spans="1:6" x14ac:dyDescent="0.15">
      <c r="A2917" s="71" t="s">
        <v>6398</v>
      </c>
      <c r="B2917" s="65" t="s">
        <v>6399</v>
      </c>
      <c r="C2917" s="71" t="s">
        <v>6400</v>
      </c>
      <c r="D2917" s="66" t="s">
        <v>6401</v>
      </c>
      <c r="E2917" s="69" t="s">
        <v>6419</v>
      </c>
      <c r="F2917" s="69" t="s">
        <v>6420</v>
      </c>
    </row>
    <row r="2918" spans="1:6" ht="17.25" thickBot="1" x14ac:dyDescent="0.2">
      <c r="A2918" s="72" t="s">
        <v>6398</v>
      </c>
      <c r="B2918" s="65" t="s">
        <v>6399</v>
      </c>
      <c r="C2918" s="72" t="s">
        <v>6400</v>
      </c>
      <c r="D2918" s="66" t="s">
        <v>6401</v>
      </c>
      <c r="E2918" s="69" t="s">
        <v>6421</v>
      </c>
      <c r="F2918" s="69" t="s">
        <v>6422</v>
      </c>
    </row>
    <row r="2919" spans="1:6" ht="17.25" thickBot="1" x14ac:dyDescent="0.2">
      <c r="A2919" s="59" t="s">
        <v>771</v>
      </c>
      <c r="B2919" s="65"/>
      <c r="C2919" s="59" t="s">
        <v>771</v>
      </c>
      <c r="D2919" s="66"/>
      <c r="E2919" s="67" t="s">
        <v>771</v>
      </c>
      <c r="F2919" s="67"/>
    </row>
    <row r="2920" spans="1:6" ht="16.5" customHeight="1" x14ac:dyDescent="0.15">
      <c r="A2920" s="73" t="s">
        <v>6398</v>
      </c>
      <c r="B2920" s="65" t="s">
        <v>6399</v>
      </c>
      <c r="C2920" s="73" t="s">
        <v>6423</v>
      </c>
      <c r="D2920" s="66" t="s">
        <v>6424</v>
      </c>
      <c r="E2920" s="69" t="s">
        <v>6425</v>
      </c>
      <c r="F2920" s="69" t="s">
        <v>6426</v>
      </c>
    </row>
    <row r="2921" spans="1:6" x14ac:dyDescent="0.15">
      <c r="A2921" s="71" t="s">
        <v>6398</v>
      </c>
      <c r="B2921" s="65" t="s">
        <v>6399</v>
      </c>
      <c r="C2921" s="71" t="s">
        <v>6423</v>
      </c>
      <c r="D2921" s="66" t="s">
        <v>6424</v>
      </c>
      <c r="E2921" s="69" t="s">
        <v>6427</v>
      </c>
      <c r="F2921" s="69" t="s">
        <v>6428</v>
      </c>
    </row>
    <row r="2922" spans="1:6" x14ac:dyDescent="0.15">
      <c r="A2922" s="71" t="s">
        <v>6398</v>
      </c>
      <c r="B2922" s="65" t="s">
        <v>6399</v>
      </c>
      <c r="C2922" s="71" t="s">
        <v>6423</v>
      </c>
      <c r="D2922" s="66" t="s">
        <v>6424</v>
      </c>
      <c r="E2922" s="69" t="s">
        <v>6429</v>
      </c>
      <c r="F2922" s="69" t="s">
        <v>6430</v>
      </c>
    </row>
    <row r="2923" spans="1:6" x14ac:dyDescent="0.15">
      <c r="A2923" s="71" t="s">
        <v>6398</v>
      </c>
      <c r="B2923" s="65" t="s">
        <v>6399</v>
      </c>
      <c r="C2923" s="71" t="s">
        <v>6423</v>
      </c>
      <c r="D2923" s="66" t="s">
        <v>6424</v>
      </c>
      <c r="E2923" s="69" t="s">
        <v>6431</v>
      </c>
      <c r="F2923" s="69" t="s">
        <v>6432</v>
      </c>
    </row>
    <row r="2924" spans="1:6" x14ac:dyDescent="0.15">
      <c r="A2924" s="71" t="s">
        <v>6398</v>
      </c>
      <c r="B2924" s="65" t="s">
        <v>6399</v>
      </c>
      <c r="C2924" s="71" t="s">
        <v>6423</v>
      </c>
      <c r="D2924" s="66" t="s">
        <v>6424</v>
      </c>
      <c r="E2924" s="69" t="s">
        <v>6433</v>
      </c>
      <c r="F2924" s="69" t="s">
        <v>6424</v>
      </c>
    </row>
    <row r="2925" spans="1:6" x14ac:dyDescent="0.15">
      <c r="A2925" s="71" t="s">
        <v>6398</v>
      </c>
      <c r="B2925" s="65" t="s">
        <v>6399</v>
      </c>
      <c r="C2925" s="71" t="s">
        <v>6423</v>
      </c>
      <c r="D2925" s="66" t="s">
        <v>6424</v>
      </c>
      <c r="E2925" s="69" t="s">
        <v>6434</v>
      </c>
      <c r="F2925" s="69" t="s">
        <v>6435</v>
      </c>
    </row>
    <row r="2926" spans="1:6" ht="17.25" thickBot="1" x14ac:dyDescent="0.2">
      <c r="A2926" s="72" t="s">
        <v>6398</v>
      </c>
      <c r="B2926" s="65" t="s">
        <v>6399</v>
      </c>
      <c r="C2926" s="72" t="s">
        <v>6423</v>
      </c>
      <c r="D2926" s="66" t="s">
        <v>6424</v>
      </c>
      <c r="E2926" s="69" t="s">
        <v>6436</v>
      </c>
      <c r="F2926" s="69" t="s">
        <v>6437</v>
      </c>
    </row>
    <row r="2927" spans="1:6" ht="17.25" thickBot="1" x14ac:dyDescent="0.2">
      <c r="A2927" s="59" t="s">
        <v>771</v>
      </c>
      <c r="B2927" s="65"/>
      <c r="C2927" s="59" t="s">
        <v>771</v>
      </c>
      <c r="D2927" s="66"/>
      <c r="E2927" s="67" t="s">
        <v>771</v>
      </c>
      <c r="F2927" s="67"/>
    </row>
    <row r="2928" spans="1:6" ht="16.5" customHeight="1" x14ac:dyDescent="0.15">
      <c r="A2928" s="73" t="s">
        <v>6398</v>
      </c>
      <c r="B2928" s="65" t="s">
        <v>6399</v>
      </c>
      <c r="C2928" s="73" t="s">
        <v>6438</v>
      </c>
      <c r="D2928" s="66" t="s">
        <v>6439</v>
      </c>
      <c r="E2928" s="69" t="s">
        <v>6440</v>
      </c>
      <c r="F2928" s="69" t="s">
        <v>6441</v>
      </c>
    </row>
    <row r="2929" spans="1:6" x14ac:dyDescent="0.15">
      <c r="A2929" s="71" t="s">
        <v>6398</v>
      </c>
      <c r="B2929" s="65" t="s">
        <v>6399</v>
      </c>
      <c r="C2929" s="71" t="s">
        <v>6438</v>
      </c>
      <c r="D2929" s="66" t="s">
        <v>6439</v>
      </c>
      <c r="E2929" s="69" t="s">
        <v>6442</v>
      </c>
      <c r="F2929" s="69" t="s">
        <v>6443</v>
      </c>
    </row>
    <row r="2930" spans="1:6" x14ac:dyDescent="0.15">
      <c r="A2930" s="71" t="s">
        <v>6398</v>
      </c>
      <c r="B2930" s="65" t="s">
        <v>6399</v>
      </c>
      <c r="C2930" s="71" t="s">
        <v>6438</v>
      </c>
      <c r="D2930" s="66" t="s">
        <v>6439</v>
      </c>
      <c r="E2930" s="69" t="s">
        <v>6444</v>
      </c>
      <c r="F2930" s="69" t="s">
        <v>6445</v>
      </c>
    </row>
    <row r="2931" spans="1:6" x14ac:dyDescent="0.15">
      <c r="A2931" s="71" t="s">
        <v>6398</v>
      </c>
      <c r="B2931" s="65" t="s">
        <v>6399</v>
      </c>
      <c r="C2931" s="71" t="s">
        <v>6438</v>
      </c>
      <c r="D2931" s="66" t="s">
        <v>6439</v>
      </c>
      <c r="E2931" s="69" t="s">
        <v>6446</v>
      </c>
      <c r="F2931" s="69" t="s">
        <v>6447</v>
      </c>
    </row>
    <row r="2932" spans="1:6" x14ac:dyDescent="0.15">
      <c r="A2932" s="71" t="s">
        <v>6398</v>
      </c>
      <c r="B2932" s="65" t="s">
        <v>6399</v>
      </c>
      <c r="C2932" s="71" t="s">
        <v>6438</v>
      </c>
      <c r="D2932" s="66" t="s">
        <v>6439</v>
      </c>
      <c r="E2932" s="69" t="s">
        <v>6448</v>
      </c>
      <c r="F2932" s="69" t="s">
        <v>6449</v>
      </c>
    </row>
    <row r="2933" spans="1:6" x14ac:dyDescent="0.15">
      <c r="A2933" s="71" t="s">
        <v>6398</v>
      </c>
      <c r="B2933" s="65" t="s">
        <v>6399</v>
      </c>
      <c r="C2933" s="71" t="s">
        <v>6438</v>
      </c>
      <c r="D2933" s="66" t="s">
        <v>6439</v>
      </c>
      <c r="E2933" s="69" t="s">
        <v>6450</v>
      </c>
      <c r="F2933" s="69" t="s">
        <v>6451</v>
      </c>
    </row>
    <row r="2934" spans="1:6" x14ac:dyDescent="0.15">
      <c r="A2934" s="71" t="s">
        <v>6398</v>
      </c>
      <c r="B2934" s="65" t="s">
        <v>6399</v>
      </c>
      <c r="C2934" s="71" t="s">
        <v>6438</v>
      </c>
      <c r="D2934" s="66" t="s">
        <v>6439</v>
      </c>
      <c r="E2934" s="69" t="s">
        <v>6452</v>
      </c>
      <c r="F2934" s="69" t="s">
        <v>6453</v>
      </c>
    </row>
    <row r="2935" spans="1:6" x14ac:dyDescent="0.15">
      <c r="A2935" s="71" t="s">
        <v>6398</v>
      </c>
      <c r="B2935" s="65" t="s">
        <v>6399</v>
      </c>
      <c r="C2935" s="71" t="s">
        <v>6438</v>
      </c>
      <c r="D2935" s="66" t="s">
        <v>6439</v>
      </c>
      <c r="E2935" s="69" t="s">
        <v>6454</v>
      </c>
      <c r="F2935" s="69" t="s">
        <v>6455</v>
      </c>
    </row>
    <row r="2936" spans="1:6" x14ac:dyDescent="0.15">
      <c r="A2936" s="71" t="s">
        <v>6398</v>
      </c>
      <c r="B2936" s="65" t="s">
        <v>6399</v>
      </c>
      <c r="C2936" s="71" t="s">
        <v>6438</v>
      </c>
      <c r="D2936" s="66" t="s">
        <v>6439</v>
      </c>
      <c r="E2936" s="69" t="s">
        <v>6456</v>
      </c>
      <c r="F2936" s="69" t="s">
        <v>6457</v>
      </c>
    </row>
    <row r="2937" spans="1:6" x14ac:dyDescent="0.15">
      <c r="A2937" s="71" t="s">
        <v>6398</v>
      </c>
      <c r="B2937" s="65" t="s">
        <v>6399</v>
      </c>
      <c r="C2937" s="71" t="s">
        <v>6438</v>
      </c>
      <c r="D2937" s="66" t="s">
        <v>6439</v>
      </c>
      <c r="E2937" s="69" t="s">
        <v>6458</v>
      </c>
      <c r="F2937" s="69" t="s">
        <v>6459</v>
      </c>
    </row>
    <row r="2938" spans="1:6" x14ac:dyDescent="0.15">
      <c r="A2938" s="71" t="s">
        <v>6398</v>
      </c>
      <c r="B2938" s="65" t="s">
        <v>6399</v>
      </c>
      <c r="C2938" s="71" t="s">
        <v>6438</v>
      </c>
      <c r="D2938" s="66" t="s">
        <v>6439</v>
      </c>
      <c r="E2938" s="69" t="s">
        <v>6460</v>
      </c>
      <c r="F2938" s="69" t="s">
        <v>6461</v>
      </c>
    </row>
    <row r="2939" spans="1:6" x14ac:dyDescent="0.15">
      <c r="A2939" s="71" t="s">
        <v>6398</v>
      </c>
      <c r="B2939" s="65" t="s">
        <v>6399</v>
      </c>
      <c r="C2939" s="71" t="s">
        <v>6438</v>
      </c>
      <c r="D2939" s="66" t="s">
        <v>6439</v>
      </c>
      <c r="E2939" s="69" t="s">
        <v>6462</v>
      </c>
      <c r="F2939" s="69" t="s">
        <v>6463</v>
      </c>
    </row>
    <row r="2940" spans="1:6" x14ac:dyDescent="0.15">
      <c r="A2940" s="71" t="s">
        <v>6398</v>
      </c>
      <c r="B2940" s="65" t="s">
        <v>6399</v>
      </c>
      <c r="C2940" s="71" t="s">
        <v>6438</v>
      </c>
      <c r="D2940" s="66" t="s">
        <v>6439</v>
      </c>
      <c r="E2940" s="69" t="s">
        <v>6464</v>
      </c>
      <c r="F2940" s="69" t="s">
        <v>6465</v>
      </c>
    </row>
    <row r="2941" spans="1:6" ht="17.25" thickBot="1" x14ac:dyDescent="0.2">
      <c r="A2941" s="72" t="s">
        <v>6398</v>
      </c>
      <c r="B2941" s="65" t="s">
        <v>6399</v>
      </c>
      <c r="C2941" s="72" t="s">
        <v>6438</v>
      </c>
      <c r="D2941" s="66" t="s">
        <v>6439</v>
      </c>
      <c r="E2941" s="69" t="s">
        <v>6466</v>
      </c>
      <c r="F2941" s="69" t="s">
        <v>6467</v>
      </c>
    </row>
    <row r="2942" spans="1:6" ht="17.25" thickBot="1" x14ac:dyDescent="0.2">
      <c r="A2942" s="59" t="s">
        <v>771</v>
      </c>
      <c r="B2942" s="65"/>
      <c r="C2942" s="59" t="s">
        <v>771</v>
      </c>
      <c r="D2942" s="66"/>
      <c r="E2942" s="67" t="s">
        <v>771</v>
      </c>
      <c r="F2942" s="67"/>
    </row>
    <row r="2943" spans="1:6" ht="16.5" customHeight="1" x14ac:dyDescent="0.15">
      <c r="A2943" s="73" t="s">
        <v>6398</v>
      </c>
      <c r="B2943" s="65" t="s">
        <v>6399</v>
      </c>
      <c r="C2943" s="73" t="s">
        <v>6468</v>
      </c>
      <c r="D2943" s="66" t="s">
        <v>6469</v>
      </c>
      <c r="E2943" s="69" t="s">
        <v>6470</v>
      </c>
      <c r="F2943" s="69" t="s">
        <v>6471</v>
      </c>
    </row>
    <row r="2944" spans="1:6" x14ac:dyDescent="0.15">
      <c r="A2944" s="71" t="s">
        <v>6398</v>
      </c>
      <c r="B2944" s="65" t="s">
        <v>6399</v>
      </c>
      <c r="C2944" s="71" t="s">
        <v>6468</v>
      </c>
      <c r="D2944" s="66" t="s">
        <v>6469</v>
      </c>
      <c r="E2944" s="69" t="s">
        <v>6472</v>
      </c>
      <c r="F2944" s="69" t="s">
        <v>1382</v>
      </c>
    </row>
    <row r="2945" spans="1:6" x14ac:dyDescent="0.15">
      <c r="A2945" s="71" t="s">
        <v>6398</v>
      </c>
      <c r="B2945" s="65" t="s">
        <v>6399</v>
      </c>
      <c r="C2945" s="71" t="s">
        <v>6468</v>
      </c>
      <c r="D2945" s="66" t="s">
        <v>6469</v>
      </c>
      <c r="E2945" s="69" t="s">
        <v>6473</v>
      </c>
      <c r="F2945" s="69" t="s">
        <v>6474</v>
      </c>
    </row>
    <row r="2946" spans="1:6" x14ac:dyDescent="0.15">
      <c r="A2946" s="71" t="s">
        <v>6398</v>
      </c>
      <c r="B2946" s="65" t="s">
        <v>6399</v>
      </c>
      <c r="C2946" s="71" t="s">
        <v>6468</v>
      </c>
      <c r="D2946" s="66" t="s">
        <v>6469</v>
      </c>
      <c r="E2946" s="69" t="s">
        <v>6475</v>
      </c>
      <c r="F2946" s="69" t="s">
        <v>6476</v>
      </c>
    </row>
    <row r="2947" spans="1:6" x14ac:dyDescent="0.15">
      <c r="A2947" s="71" t="s">
        <v>6398</v>
      </c>
      <c r="B2947" s="65" t="s">
        <v>6399</v>
      </c>
      <c r="C2947" s="71" t="s">
        <v>6468</v>
      </c>
      <c r="D2947" s="66" t="s">
        <v>6469</v>
      </c>
      <c r="E2947" s="69" t="s">
        <v>6477</v>
      </c>
      <c r="F2947" s="69" t="s">
        <v>6478</v>
      </c>
    </row>
    <row r="2948" spans="1:6" x14ac:dyDescent="0.15">
      <c r="A2948" s="71" t="s">
        <v>6398</v>
      </c>
      <c r="B2948" s="65" t="s">
        <v>6399</v>
      </c>
      <c r="C2948" s="71" t="s">
        <v>6468</v>
      </c>
      <c r="D2948" s="66" t="s">
        <v>6469</v>
      </c>
      <c r="E2948" s="69" t="s">
        <v>6479</v>
      </c>
      <c r="F2948" s="69" t="s">
        <v>6480</v>
      </c>
    </row>
    <row r="2949" spans="1:6" x14ac:dyDescent="0.15">
      <c r="A2949" s="71" t="s">
        <v>6398</v>
      </c>
      <c r="B2949" s="65" t="s">
        <v>6399</v>
      </c>
      <c r="C2949" s="71" t="s">
        <v>6468</v>
      </c>
      <c r="D2949" s="66" t="s">
        <v>6469</v>
      </c>
      <c r="E2949" s="69" t="s">
        <v>6481</v>
      </c>
      <c r="F2949" s="69" t="s">
        <v>6482</v>
      </c>
    </row>
    <row r="2950" spans="1:6" x14ac:dyDescent="0.15">
      <c r="A2950" s="71" t="s">
        <v>6398</v>
      </c>
      <c r="B2950" s="65" t="s">
        <v>6399</v>
      </c>
      <c r="C2950" s="71" t="s">
        <v>6468</v>
      </c>
      <c r="D2950" s="66" t="s">
        <v>6469</v>
      </c>
      <c r="E2950" s="69" t="s">
        <v>6483</v>
      </c>
      <c r="F2950" s="69" t="s">
        <v>6484</v>
      </c>
    </row>
    <row r="2951" spans="1:6" x14ac:dyDescent="0.15">
      <c r="A2951" s="71" t="s">
        <v>6398</v>
      </c>
      <c r="B2951" s="65" t="s">
        <v>6399</v>
      </c>
      <c r="C2951" s="71" t="s">
        <v>6468</v>
      </c>
      <c r="D2951" s="66" t="s">
        <v>6469</v>
      </c>
      <c r="E2951" s="69" t="s">
        <v>6485</v>
      </c>
      <c r="F2951" s="69" t="s">
        <v>6486</v>
      </c>
    </row>
    <row r="2952" spans="1:6" x14ac:dyDescent="0.15">
      <c r="A2952" s="71" t="s">
        <v>6398</v>
      </c>
      <c r="B2952" s="65" t="s">
        <v>6399</v>
      </c>
      <c r="C2952" s="71" t="s">
        <v>6468</v>
      </c>
      <c r="D2952" s="66" t="s">
        <v>6469</v>
      </c>
      <c r="E2952" s="69" t="s">
        <v>6487</v>
      </c>
      <c r="F2952" s="69" t="s">
        <v>6488</v>
      </c>
    </row>
    <row r="2953" spans="1:6" x14ac:dyDescent="0.15">
      <c r="A2953" s="71" t="s">
        <v>6398</v>
      </c>
      <c r="B2953" s="65" t="s">
        <v>6399</v>
      </c>
      <c r="C2953" s="71" t="s">
        <v>6468</v>
      </c>
      <c r="D2953" s="66" t="s">
        <v>6469</v>
      </c>
      <c r="E2953" s="69" t="s">
        <v>6489</v>
      </c>
      <c r="F2953" s="69" t="s">
        <v>6490</v>
      </c>
    </row>
    <row r="2954" spans="1:6" ht="17.25" thickBot="1" x14ac:dyDescent="0.2">
      <c r="A2954" s="72" t="s">
        <v>6398</v>
      </c>
      <c r="B2954" s="65" t="s">
        <v>6399</v>
      </c>
      <c r="C2954" s="72" t="s">
        <v>6468</v>
      </c>
      <c r="D2954" s="66" t="s">
        <v>6469</v>
      </c>
      <c r="E2954" s="69" t="s">
        <v>6491</v>
      </c>
      <c r="F2954" s="69" t="s">
        <v>6492</v>
      </c>
    </row>
    <row r="2955" spans="1:6" ht="17.25" thickBot="1" x14ac:dyDescent="0.2">
      <c r="A2955" s="59" t="s">
        <v>771</v>
      </c>
      <c r="B2955" s="65"/>
      <c r="C2955" s="59" t="s">
        <v>771</v>
      </c>
      <c r="D2955" s="66"/>
      <c r="E2955" s="67" t="s">
        <v>771</v>
      </c>
      <c r="F2955" s="67"/>
    </row>
    <row r="2956" spans="1:6" ht="16.5" customHeight="1" x14ac:dyDescent="0.15">
      <c r="A2956" s="73" t="s">
        <v>6398</v>
      </c>
      <c r="B2956" s="65" t="s">
        <v>6399</v>
      </c>
      <c r="C2956" s="73" t="s">
        <v>6493</v>
      </c>
      <c r="D2956" s="66" t="s">
        <v>6494</v>
      </c>
      <c r="E2956" s="69" t="s">
        <v>6495</v>
      </c>
      <c r="F2956" s="69" t="s">
        <v>6496</v>
      </c>
    </row>
    <row r="2957" spans="1:6" x14ac:dyDescent="0.15">
      <c r="A2957" s="71" t="s">
        <v>6398</v>
      </c>
      <c r="B2957" s="65" t="s">
        <v>6399</v>
      </c>
      <c r="C2957" s="71" t="s">
        <v>6493</v>
      </c>
      <c r="D2957" s="66" t="s">
        <v>6494</v>
      </c>
      <c r="E2957" s="69" t="s">
        <v>6497</v>
      </c>
      <c r="F2957" s="69" t="s">
        <v>6498</v>
      </c>
    </row>
    <row r="2958" spans="1:6" x14ac:dyDescent="0.15">
      <c r="A2958" s="71" t="s">
        <v>6398</v>
      </c>
      <c r="B2958" s="65" t="s">
        <v>6399</v>
      </c>
      <c r="C2958" s="71" t="s">
        <v>6493</v>
      </c>
      <c r="D2958" s="66" t="s">
        <v>6494</v>
      </c>
      <c r="E2958" s="69" t="s">
        <v>6499</v>
      </c>
      <c r="F2958" s="69" t="s">
        <v>6500</v>
      </c>
    </row>
    <row r="2959" spans="1:6" x14ac:dyDescent="0.15">
      <c r="A2959" s="71" t="s">
        <v>6398</v>
      </c>
      <c r="B2959" s="65" t="s">
        <v>6399</v>
      </c>
      <c r="C2959" s="71" t="s">
        <v>6493</v>
      </c>
      <c r="D2959" s="66" t="s">
        <v>6494</v>
      </c>
      <c r="E2959" s="69" t="s">
        <v>6501</v>
      </c>
      <c r="F2959" s="69" t="s">
        <v>6502</v>
      </c>
    </row>
    <row r="2960" spans="1:6" x14ac:dyDescent="0.15">
      <c r="A2960" s="71" t="s">
        <v>6398</v>
      </c>
      <c r="B2960" s="65" t="s">
        <v>6399</v>
      </c>
      <c r="C2960" s="71" t="s">
        <v>6493</v>
      </c>
      <c r="D2960" s="66" t="s">
        <v>6494</v>
      </c>
      <c r="E2960" s="69" t="s">
        <v>6503</v>
      </c>
      <c r="F2960" s="69" t="s">
        <v>6504</v>
      </c>
    </row>
    <row r="2961" spans="1:6" x14ac:dyDescent="0.15">
      <c r="A2961" s="71" t="s">
        <v>6398</v>
      </c>
      <c r="B2961" s="65" t="s">
        <v>6399</v>
      </c>
      <c r="C2961" s="71" t="s">
        <v>6493</v>
      </c>
      <c r="D2961" s="66" t="s">
        <v>6494</v>
      </c>
      <c r="E2961" s="69" t="s">
        <v>6505</v>
      </c>
      <c r="F2961" s="69" t="s">
        <v>6506</v>
      </c>
    </row>
    <row r="2962" spans="1:6" x14ac:dyDescent="0.15">
      <c r="A2962" s="71" t="s">
        <v>6398</v>
      </c>
      <c r="B2962" s="65" t="s">
        <v>6399</v>
      </c>
      <c r="C2962" s="71" t="s">
        <v>6493</v>
      </c>
      <c r="D2962" s="66" t="s">
        <v>6494</v>
      </c>
      <c r="E2962" s="69" t="s">
        <v>6507</v>
      </c>
      <c r="F2962" s="69" t="s">
        <v>3690</v>
      </c>
    </row>
    <row r="2963" spans="1:6" ht="17.25" thickBot="1" x14ac:dyDescent="0.2">
      <c r="A2963" s="72" t="s">
        <v>6398</v>
      </c>
      <c r="B2963" s="65" t="s">
        <v>6399</v>
      </c>
      <c r="C2963" s="72" t="s">
        <v>6493</v>
      </c>
      <c r="D2963" s="66" t="s">
        <v>6494</v>
      </c>
      <c r="E2963" s="69" t="s">
        <v>6508</v>
      </c>
      <c r="F2963" s="69" t="s">
        <v>6509</v>
      </c>
    </row>
    <row r="2964" spans="1:6" ht="17.25" thickBot="1" x14ac:dyDescent="0.2">
      <c r="A2964" s="59" t="s">
        <v>771</v>
      </c>
      <c r="B2964" s="65"/>
      <c r="C2964" s="59" t="s">
        <v>771</v>
      </c>
      <c r="D2964" s="66"/>
      <c r="E2964" s="67" t="s">
        <v>771</v>
      </c>
      <c r="F2964" s="67"/>
    </row>
    <row r="2965" spans="1:6" ht="16.5" customHeight="1" x14ac:dyDescent="0.15">
      <c r="A2965" s="73" t="s">
        <v>6398</v>
      </c>
      <c r="B2965" s="65" t="s">
        <v>6399</v>
      </c>
      <c r="C2965" s="73" t="s">
        <v>6510</v>
      </c>
      <c r="D2965" s="66" t="s">
        <v>6511</v>
      </c>
      <c r="E2965" s="69" t="s">
        <v>6512</v>
      </c>
      <c r="F2965" s="69" t="s">
        <v>6513</v>
      </c>
    </row>
    <row r="2966" spans="1:6" x14ac:dyDescent="0.15">
      <c r="A2966" s="71" t="s">
        <v>6398</v>
      </c>
      <c r="B2966" s="65" t="s">
        <v>6399</v>
      </c>
      <c r="C2966" s="71" t="s">
        <v>6510</v>
      </c>
      <c r="D2966" s="66" t="s">
        <v>6511</v>
      </c>
      <c r="E2966" s="69" t="s">
        <v>6514</v>
      </c>
      <c r="F2966" s="69" t="s">
        <v>6515</v>
      </c>
    </row>
    <row r="2967" spans="1:6" x14ac:dyDescent="0.15">
      <c r="A2967" s="71" t="s">
        <v>6398</v>
      </c>
      <c r="B2967" s="65" t="s">
        <v>6399</v>
      </c>
      <c r="C2967" s="71" t="s">
        <v>6510</v>
      </c>
      <c r="D2967" s="66" t="s">
        <v>6511</v>
      </c>
      <c r="E2967" s="69" t="s">
        <v>6516</v>
      </c>
      <c r="F2967" s="69" t="s">
        <v>6517</v>
      </c>
    </row>
    <row r="2968" spans="1:6" x14ac:dyDescent="0.15">
      <c r="A2968" s="71" t="s">
        <v>6398</v>
      </c>
      <c r="B2968" s="65" t="s">
        <v>6399</v>
      </c>
      <c r="C2968" s="71" t="s">
        <v>6510</v>
      </c>
      <c r="D2968" s="66" t="s">
        <v>6511</v>
      </c>
      <c r="E2968" s="69" t="s">
        <v>6518</v>
      </c>
      <c r="F2968" s="69" t="s">
        <v>6519</v>
      </c>
    </row>
    <row r="2969" spans="1:6" x14ac:dyDescent="0.15">
      <c r="A2969" s="71" t="s">
        <v>6398</v>
      </c>
      <c r="B2969" s="65" t="s">
        <v>6399</v>
      </c>
      <c r="C2969" s="71" t="s">
        <v>6510</v>
      </c>
      <c r="D2969" s="66" t="s">
        <v>6511</v>
      </c>
      <c r="E2969" s="69" t="s">
        <v>6520</v>
      </c>
      <c r="F2969" s="69" t="s">
        <v>6521</v>
      </c>
    </row>
    <row r="2970" spans="1:6" ht="17.25" thickBot="1" x14ac:dyDescent="0.2">
      <c r="A2970" s="72" t="s">
        <v>6398</v>
      </c>
      <c r="B2970" s="65" t="s">
        <v>6399</v>
      </c>
      <c r="C2970" s="72" t="s">
        <v>6510</v>
      </c>
      <c r="D2970" s="66" t="s">
        <v>6511</v>
      </c>
      <c r="E2970" s="69" t="s">
        <v>6522</v>
      </c>
      <c r="F2970" s="69" t="s">
        <v>6523</v>
      </c>
    </row>
    <row r="2971" spans="1:6" ht="17.25" thickBot="1" x14ac:dyDescent="0.2">
      <c r="A2971" s="59" t="s">
        <v>771</v>
      </c>
      <c r="B2971" s="65"/>
      <c r="C2971" s="59" t="s">
        <v>771</v>
      </c>
      <c r="D2971" s="66"/>
      <c r="E2971" s="67" t="s">
        <v>771</v>
      </c>
      <c r="F2971" s="67"/>
    </row>
    <row r="2972" spans="1:6" ht="16.5" customHeight="1" x14ac:dyDescent="0.15">
      <c r="A2972" s="73" t="s">
        <v>6398</v>
      </c>
      <c r="B2972" s="65" t="s">
        <v>6399</v>
      </c>
      <c r="C2972" s="73" t="s">
        <v>6524</v>
      </c>
      <c r="D2972" s="66" t="s">
        <v>6525</v>
      </c>
      <c r="E2972" s="69" t="s">
        <v>6526</v>
      </c>
      <c r="F2972" s="69" t="s">
        <v>6527</v>
      </c>
    </row>
    <row r="2973" spans="1:6" x14ac:dyDescent="0.15">
      <c r="A2973" s="71" t="s">
        <v>6398</v>
      </c>
      <c r="B2973" s="65" t="s">
        <v>6399</v>
      </c>
      <c r="C2973" s="71" t="s">
        <v>6524</v>
      </c>
      <c r="D2973" s="66" t="s">
        <v>6525</v>
      </c>
      <c r="E2973" s="69" t="s">
        <v>6528</v>
      </c>
      <c r="F2973" s="69" t="s">
        <v>6529</v>
      </c>
    </row>
    <row r="2974" spans="1:6" x14ac:dyDescent="0.15">
      <c r="A2974" s="71" t="s">
        <v>6398</v>
      </c>
      <c r="B2974" s="65" t="s">
        <v>6399</v>
      </c>
      <c r="C2974" s="71" t="s">
        <v>6524</v>
      </c>
      <c r="D2974" s="66" t="s">
        <v>6525</v>
      </c>
      <c r="E2974" s="69" t="s">
        <v>6530</v>
      </c>
      <c r="F2974" s="69" t="s">
        <v>6531</v>
      </c>
    </row>
    <row r="2975" spans="1:6" x14ac:dyDescent="0.15">
      <c r="A2975" s="71" t="s">
        <v>6398</v>
      </c>
      <c r="B2975" s="65" t="s">
        <v>6399</v>
      </c>
      <c r="C2975" s="71" t="s">
        <v>6524</v>
      </c>
      <c r="D2975" s="66" t="s">
        <v>6525</v>
      </c>
      <c r="E2975" s="69" t="s">
        <v>6532</v>
      </c>
      <c r="F2975" s="69" t="s">
        <v>6533</v>
      </c>
    </row>
    <row r="2976" spans="1:6" x14ac:dyDescent="0.15">
      <c r="A2976" s="71" t="s">
        <v>6398</v>
      </c>
      <c r="B2976" s="65" t="s">
        <v>6399</v>
      </c>
      <c r="C2976" s="71" t="s">
        <v>6524</v>
      </c>
      <c r="D2976" s="66" t="s">
        <v>6525</v>
      </c>
      <c r="E2976" s="69" t="s">
        <v>6534</v>
      </c>
      <c r="F2976" s="69" t="s">
        <v>6535</v>
      </c>
    </row>
    <row r="2977" spans="1:6" x14ac:dyDescent="0.15">
      <c r="A2977" s="71" t="s">
        <v>6398</v>
      </c>
      <c r="B2977" s="65" t="s">
        <v>6399</v>
      </c>
      <c r="C2977" s="71" t="s">
        <v>6524</v>
      </c>
      <c r="D2977" s="66" t="s">
        <v>6525</v>
      </c>
      <c r="E2977" s="69" t="s">
        <v>6536</v>
      </c>
      <c r="F2977" s="69" t="s">
        <v>6537</v>
      </c>
    </row>
    <row r="2978" spans="1:6" x14ac:dyDescent="0.15">
      <c r="A2978" s="71" t="s">
        <v>6398</v>
      </c>
      <c r="B2978" s="65" t="s">
        <v>6399</v>
      </c>
      <c r="C2978" s="71" t="s">
        <v>6524</v>
      </c>
      <c r="D2978" s="66" t="s">
        <v>6525</v>
      </c>
      <c r="E2978" s="69" t="s">
        <v>6538</v>
      </c>
      <c r="F2978" s="69" t="s">
        <v>6539</v>
      </c>
    </row>
    <row r="2979" spans="1:6" x14ac:dyDescent="0.15">
      <c r="A2979" s="71" t="s">
        <v>6398</v>
      </c>
      <c r="B2979" s="65" t="s">
        <v>6399</v>
      </c>
      <c r="C2979" s="71" t="s">
        <v>6524</v>
      </c>
      <c r="D2979" s="66" t="s">
        <v>6525</v>
      </c>
      <c r="E2979" s="69" t="s">
        <v>6540</v>
      </c>
      <c r="F2979" s="69" t="s">
        <v>6541</v>
      </c>
    </row>
    <row r="2980" spans="1:6" x14ac:dyDescent="0.15">
      <c r="A2980" s="71" t="s">
        <v>6398</v>
      </c>
      <c r="B2980" s="65" t="s">
        <v>6399</v>
      </c>
      <c r="C2980" s="71" t="s">
        <v>6524</v>
      </c>
      <c r="D2980" s="66" t="s">
        <v>6525</v>
      </c>
      <c r="E2980" s="69" t="s">
        <v>6542</v>
      </c>
      <c r="F2980" s="69" t="s">
        <v>6543</v>
      </c>
    </row>
    <row r="2981" spans="1:6" x14ac:dyDescent="0.15">
      <c r="A2981" s="71" t="s">
        <v>6398</v>
      </c>
      <c r="B2981" s="65" t="s">
        <v>6399</v>
      </c>
      <c r="C2981" s="71" t="s">
        <v>6524</v>
      </c>
      <c r="D2981" s="66" t="s">
        <v>6525</v>
      </c>
      <c r="E2981" s="69" t="s">
        <v>6544</v>
      </c>
      <c r="F2981" s="69" t="s">
        <v>6545</v>
      </c>
    </row>
    <row r="2982" spans="1:6" ht="17.25" thickBot="1" x14ac:dyDescent="0.2">
      <c r="A2982" s="72" t="s">
        <v>6398</v>
      </c>
      <c r="B2982" s="65" t="s">
        <v>6399</v>
      </c>
      <c r="C2982" s="72" t="s">
        <v>6524</v>
      </c>
      <c r="D2982" s="66" t="s">
        <v>6525</v>
      </c>
      <c r="E2982" s="69" t="s">
        <v>6546</v>
      </c>
      <c r="F2982" s="69" t="s">
        <v>6547</v>
      </c>
    </row>
    <row r="2983" spans="1:6" ht="17.25" thickBot="1" x14ac:dyDescent="0.2">
      <c r="A2983" s="59" t="s">
        <v>771</v>
      </c>
      <c r="B2983" s="65"/>
      <c r="C2983" s="59" t="s">
        <v>771</v>
      </c>
      <c r="D2983" s="66"/>
      <c r="E2983" s="67" t="s">
        <v>771</v>
      </c>
      <c r="F2983" s="67"/>
    </row>
    <row r="2984" spans="1:6" ht="16.5" customHeight="1" thickBot="1" x14ac:dyDescent="0.2">
      <c r="A2984" s="74" t="s">
        <v>6398</v>
      </c>
      <c r="B2984" s="65" t="s">
        <v>6399</v>
      </c>
      <c r="C2984" s="74" t="s">
        <v>6548</v>
      </c>
      <c r="D2984" s="66" t="s">
        <v>6549</v>
      </c>
      <c r="E2984" s="69" t="s">
        <v>6550</v>
      </c>
      <c r="F2984" s="69" t="s">
        <v>6551</v>
      </c>
    </row>
    <row r="2985" spans="1:6" ht="17.25" thickBot="1" x14ac:dyDescent="0.2">
      <c r="A2985" s="59" t="s">
        <v>771</v>
      </c>
      <c r="B2985" s="65"/>
      <c r="C2985" s="59" t="s">
        <v>771</v>
      </c>
      <c r="D2985" s="66"/>
      <c r="E2985" s="67" t="s">
        <v>771</v>
      </c>
      <c r="F2985" s="67"/>
    </row>
    <row r="2986" spans="1:6" ht="16.5" customHeight="1" x14ac:dyDescent="0.15">
      <c r="A2986" s="73" t="s">
        <v>6552</v>
      </c>
      <c r="B2986" s="65" t="s">
        <v>6553</v>
      </c>
      <c r="C2986" s="73" t="s">
        <v>6554</v>
      </c>
      <c r="D2986" s="66" t="s">
        <v>6555</v>
      </c>
      <c r="E2986" s="69" t="s">
        <v>6556</v>
      </c>
      <c r="F2986" s="69" t="s">
        <v>6557</v>
      </c>
    </row>
    <row r="2987" spans="1:6" x14ac:dyDescent="0.15">
      <c r="A2987" s="71" t="s">
        <v>6552</v>
      </c>
      <c r="B2987" s="65" t="s">
        <v>6553</v>
      </c>
      <c r="C2987" s="71" t="s">
        <v>6554</v>
      </c>
      <c r="D2987" s="66" t="s">
        <v>6555</v>
      </c>
      <c r="E2987" s="69" t="s">
        <v>6558</v>
      </c>
      <c r="F2987" s="69" t="s">
        <v>6559</v>
      </c>
    </row>
    <row r="2988" spans="1:6" ht="17.25" thickBot="1" x14ac:dyDescent="0.2">
      <c r="A2988" s="72" t="s">
        <v>6552</v>
      </c>
      <c r="B2988" s="65" t="s">
        <v>6553</v>
      </c>
      <c r="C2988" s="72" t="s">
        <v>6554</v>
      </c>
      <c r="D2988" s="66" t="s">
        <v>6555</v>
      </c>
      <c r="E2988" s="69" t="s">
        <v>6560</v>
      </c>
      <c r="F2988" s="69" t="s">
        <v>6561</v>
      </c>
    </row>
    <row r="2989" spans="1:6" ht="17.25" thickBot="1" x14ac:dyDescent="0.2">
      <c r="A2989" s="59" t="s">
        <v>771</v>
      </c>
      <c r="B2989" s="65"/>
      <c r="C2989" s="59" t="s">
        <v>771</v>
      </c>
      <c r="D2989" s="66"/>
      <c r="E2989" s="67" t="s">
        <v>771</v>
      </c>
      <c r="F2989" s="67"/>
    </row>
    <row r="2990" spans="1:6" ht="16.5" customHeight="1" x14ac:dyDescent="0.15">
      <c r="A2990" s="73" t="s">
        <v>6552</v>
      </c>
      <c r="B2990" s="65" t="s">
        <v>6553</v>
      </c>
      <c r="C2990" s="73" t="s">
        <v>6562</v>
      </c>
      <c r="D2990" s="66" t="s">
        <v>6563</v>
      </c>
      <c r="E2990" s="69" t="s">
        <v>6564</v>
      </c>
      <c r="F2990" s="69" t="s">
        <v>6565</v>
      </c>
    </row>
    <row r="2991" spans="1:6" x14ac:dyDescent="0.15">
      <c r="A2991" s="71" t="s">
        <v>6552</v>
      </c>
      <c r="B2991" s="65" t="s">
        <v>6553</v>
      </c>
      <c r="C2991" s="71" t="s">
        <v>6562</v>
      </c>
      <c r="D2991" s="66" t="s">
        <v>6563</v>
      </c>
      <c r="E2991" s="69" t="s">
        <v>6566</v>
      </c>
      <c r="F2991" s="69" t="s">
        <v>6567</v>
      </c>
    </row>
    <row r="2992" spans="1:6" x14ac:dyDescent="0.15">
      <c r="A2992" s="71" t="s">
        <v>6552</v>
      </c>
      <c r="B2992" s="65" t="s">
        <v>6553</v>
      </c>
      <c r="C2992" s="71" t="s">
        <v>6562</v>
      </c>
      <c r="D2992" s="66" t="s">
        <v>6563</v>
      </c>
      <c r="E2992" s="69" t="s">
        <v>6568</v>
      </c>
      <c r="F2992" s="69" t="s">
        <v>6569</v>
      </c>
    </row>
    <row r="2993" spans="1:6" x14ac:dyDescent="0.15">
      <c r="A2993" s="71" t="s">
        <v>6552</v>
      </c>
      <c r="B2993" s="65" t="s">
        <v>6553</v>
      </c>
      <c r="C2993" s="71" t="s">
        <v>6562</v>
      </c>
      <c r="D2993" s="66" t="s">
        <v>6563</v>
      </c>
      <c r="E2993" s="69" t="s">
        <v>6570</v>
      </c>
      <c r="F2993" s="69" t="s">
        <v>6571</v>
      </c>
    </row>
    <row r="2994" spans="1:6" x14ac:dyDescent="0.15">
      <c r="A2994" s="71" t="s">
        <v>6552</v>
      </c>
      <c r="B2994" s="65" t="s">
        <v>6553</v>
      </c>
      <c r="C2994" s="71" t="s">
        <v>6562</v>
      </c>
      <c r="D2994" s="66" t="s">
        <v>6563</v>
      </c>
      <c r="E2994" s="69" t="s">
        <v>6572</v>
      </c>
      <c r="F2994" s="69" t="s">
        <v>6573</v>
      </c>
    </row>
    <row r="2995" spans="1:6" x14ac:dyDescent="0.15">
      <c r="A2995" s="71" t="s">
        <v>6552</v>
      </c>
      <c r="B2995" s="65" t="s">
        <v>6553</v>
      </c>
      <c r="C2995" s="71" t="s">
        <v>6562</v>
      </c>
      <c r="D2995" s="66" t="s">
        <v>6563</v>
      </c>
      <c r="E2995" s="69" t="s">
        <v>6574</v>
      </c>
      <c r="F2995" s="69" t="s">
        <v>6575</v>
      </c>
    </row>
    <row r="2996" spans="1:6" ht="17.25" thickBot="1" x14ac:dyDescent="0.2">
      <c r="A2996" s="72" t="s">
        <v>6552</v>
      </c>
      <c r="B2996" s="65" t="s">
        <v>6553</v>
      </c>
      <c r="C2996" s="72" t="s">
        <v>6562</v>
      </c>
      <c r="D2996" s="66" t="s">
        <v>6563</v>
      </c>
      <c r="E2996" s="69" t="s">
        <v>6576</v>
      </c>
      <c r="F2996" s="69" t="s">
        <v>6577</v>
      </c>
    </row>
    <row r="2997" spans="1:6" ht="17.25" thickBot="1" x14ac:dyDescent="0.2">
      <c r="A2997" s="59" t="s">
        <v>771</v>
      </c>
      <c r="B2997" s="65"/>
      <c r="C2997" s="59" t="s">
        <v>771</v>
      </c>
      <c r="D2997" s="66"/>
      <c r="E2997" s="67" t="s">
        <v>771</v>
      </c>
      <c r="F2997" s="67"/>
    </row>
    <row r="2998" spans="1:6" ht="16.5" customHeight="1" x14ac:dyDescent="0.15">
      <c r="A2998" s="73" t="s">
        <v>6552</v>
      </c>
      <c r="B2998" s="65" t="s">
        <v>6553</v>
      </c>
      <c r="C2998" s="73" t="s">
        <v>6578</v>
      </c>
      <c r="D2998" s="66" t="s">
        <v>6579</v>
      </c>
      <c r="E2998" s="69" t="s">
        <v>6580</v>
      </c>
      <c r="F2998" s="69" t="s">
        <v>6579</v>
      </c>
    </row>
    <row r="2999" spans="1:6" x14ac:dyDescent="0.15">
      <c r="A2999" s="71" t="s">
        <v>6552</v>
      </c>
      <c r="B2999" s="65" t="s">
        <v>6553</v>
      </c>
      <c r="C2999" s="71" t="s">
        <v>6578</v>
      </c>
      <c r="D2999" s="66" t="s">
        <v>6579</v>
      </c>
      <c r="E2999" s="69" t="s">
        <v>6581</v>
      </c>
      <c r="F2999" s="69" t="s">
        <v>6582</v>
      </c>
    </row>
    <row r="3000" spans="1:6" x14ac:dyDescent="0.15">
      <c r="A3000" s="71" t="s">
        <v>6552</v>
      </c>
      <c r="B3000" s="65" t="s">
        <v>6553</v>
      </c>
      <c r="C3000" s="71" t="s">
        <v>6578</v>
      </c>
      <c r="D3000" s="66" t="s">
        <v>6579</v>
      </c>
      <c r="E3000" s="69" t="s">
        <v>6583</v>
      </c>
      <c r="F3000" s="69" t="s">
        <v>6584</v>
      </c>
    </row>
    <row r="3001" spans="1:6" x14ac:dyDescent="0.15">
      <c r="A3001" s="71" t="s">
        <v>6552</v>
      </c>
      <c r="B3001" s="65" t="s">
        <v>6553</v>
      </c>
      <c r="C3001" s="71" t="s">
        <v>6578</v>
      </c>
      <c r="D3001" s="66" t="s">
        <v>6579</v>
      </c>
      <c r="E3001" s="69" t="s">
        <v>6585</v>
      </c>
      <c r="F3001" s="69" t="s">
        <v>6586</v>
      </c>
    </row>
    <row r="3002" spans="1:6" x14ac:dyDescent="0.15">
      <c r="A3002" s="71" t="s">
        <v>6552</v>
      </c>
      <c r="B3002" s="65" t="s">
        <v>6553</v>
      </c>
      <c r="C3002" s="71" t="s">
        <v>6578</v>
      </c>
      <c r="D3002" s="66" t="s">
        <v>6579</v>
      </c>
      <c r="E3002" s="69" t="s">
        <v>6587</v>
      </c>
      <c r="F3002" s="69" t="s">
        <v>6588</v>
      </c>
    </row>
    <row r="3003" spans="1:6" x14ac:dyDescent="0.15">
      <c r="A3003" s="71" t="s">
        <v>6552</v>
      </c>
      <c r="B3003" s="65" t="s">
        <v>6553</v>
      </c>
      <c r="C3003" s="71" t="s">
        <v>6578</v>
      </c>
      <c r="D3003" s="66" t="s">
        <v>6579</v>
      </c>
      <c r="E3003" s="69" t="s">
        <v>6589</v>
      </c>
      <c r="F3003" s="69" t="s">
        <v>6590</v>
      </c>
    </row>
    <row r="3004" spans="1:6" x14ac:dyDescent="0.15">
      <c r="A3004" s="71" t="s">
        <v>6552</v>
      </c>
      <c r="B3004" s="65" t="s">
        <v>6553</v>
      </c>
      <c r="C3004" s="71" t="s">
        <v>6578</v>
      </c>
      <c r="D3004" s="66" t="s">
        <v>6579</v>
      </c>
      <c r="E3004" s="69" t="s">
        <v>6591</v>
      </c>
      <c r="F3004" s="69" t="s">
        <v>6592</v>
      </c>
    </row>
    <row r="3005" spans="1:6" x14ac:dyDescent="0.15">
      <c r="A3005" s="71" t="s">
        <v>6552</v>
      </c>
      <c r="B3005" s="65" t="s">
        <v>6553</v>
      </c>
      <c r="C3005" s="71" t="s">
        <v>6578</v>
      </c>
      <c r="D3005" s="66" t="s">
        <v>6579</v>
      </c>
      <c r="E3005" s="69" t="s">
        <v>6593</v>
      </c>
      <c r="F3005" s="69" t="s">
        <v>6594</v>
      </c>
    </row>
    <row r="3006" spans="1:6" ht="17.25" thickBot="1" x14ac:dyDescent="0.2">
      <c r="A3006" s="72" t="s">
        <v>6552</v>
      </c>
      <c r="B3006" s="65" t="s">
        <v>6553</v>
      </c>
      <c r="C3006" s="72" t="s">
        <v>6578</v>
      </c>
      <c r="D3006" s="66" t="s">
        <v>6579</v>
      </c>
      <c r="E3006" s="69" t="s">
        <v>6595</v>
      </c>
      <c r="F3006" s="69" t="s">
        <v>6596</v>
      </c>
    </row>
    <row r="3007" spans="1:6" ht="17.25" thickBot="1" x14ac:dyDescent="0.2">
      <c r="A3007" s="59" t="s">
        <v>771</v>
      </c>
      <c r="B3007" s="65"/>
      <c r="C3007" s="59" t="s">
        <v>771</v>
      </c>
      <c r="D3007" s="66"/>
      <c r="E3007" s="67" t="s">
        <v>771</v>
      </c>
      <c r="F3007" s="67"/>
    </row>
    <row r="3008" spans="1:6" ht="16.5" customHeight="1" x14ac:dyDescent="0.15">
      <c r="A3008" s="73" t="s">
        <v>6552</v>
      </c>
      <c r="B3008" s="65" t="s">
        <v>6553</v>
      </c>
      <c r="C3008" s="73" t="s">
        <v>6597</v>
      </c>
      <c r="D3008" s="66" t="s">
        <v>6598</v>
      </c>
      <c r="E3008" s="69" t="s">
        <v>6599</v>
      </c>
      <c r="F3008" s="69" t="s">
        <v>6600</v>
      </c>
    </row>
    <row r="3009" spans="1:6" x14ac:dyDescent="0.15">
      <c r="A3009" s="71" t="s">
        <v>6552</v>
      </c>
      <c r="B3009" s="65" t="s">
        <v>6553</v>
      </c>
      <c r="C3009" s="71" t="s">
        <v>6597</v>
      </c>
      <c r="D3009" s="66" t="s">
        <v>6598</v>
      </c>
      <c r="E3009" s="69" t="s">
        <v>6601</v>
      </c>
      <c r="F3009" s="69" t="s">
        <v>6602</v>
      </c>
    </row>
    <row r="3010" spans="1:6" x14ac:dyDescent="0.15">
      <c r="A3010" s="71" t="s">
        <v>6552</v>
      </c>
      <c r="B3010" s="65" t="s">
        <v>6553</v>
      </c>
      <c r="C3010" s="71" t="s">
        <v>6597</v>
      </c>
      <c r="D3010" s="66" t="s">
        <v>6598</v>
      </c>
      <c r="E3010" s="69" t="s">
        <v>6603</v>
      </c>
      <c r="F3010" s="69" t="s">
        <v>6604</v>
      </c>
    </row>
    <row r="3011" spans="1:6" x14ac:dyDescent="0.15">
      <c r="A3011" s="71" t="s">
        <v>6552</v>
      </c>
      <c r="B3011" s="65" t="s">
        <v>6553</v>
      </c>
      <c r="C3011" s="71" t="s">
        <v>6597</v>
      </c>
      <c r="D3011" s="66" t="s">
        <v>6598</v>
      </c>
      <c r="E3011" s="69" t="s">
        <v>6605</v>
      </c>
      <c r="F3011" s="69" t="s">
        <v>6606</v>
      </c>
    </row>
    <row r="3012" spans="1:6" x14ac:dyDescent="0.15">
      <c r="A3012" s="71" t="s">
        <v>6552</v>
      </c>
      <c r="B3012" s="65" t="s">
        <v>6553</v>
      </c>
      <c r="C3012" s="71" t="s">
        <v>6597</v>
      </c>
      <c r="D3012" s="66" t="s">
        <v>6598</v>
      </c>
      <c r="E3012" s="69" t="s">
        <v>6607</v>
      </c>
      <c r="F3012" s="69" t="s">
        <v>6608</v>
      </c>
    </row>
    <row r="3013" spans="1:6" ht="17.25" thickBot="1" x14ac:dyDescent="0.2">
      <c r="A3013" s="72" t="s">
        <v>6552</v>
      </c>
      <c r="B3013" s="65" t="s">
        <v>6553</v>
      </c>
      <c r="C3013" s="72" t="s">
        <v>6597</v>
      </c>
      <c r="D3013" s="66" t="s">
        <v>6598</v>
      </c>
      <c r="E3013" s="69" t="s">
        <v>6609</v>
      </c>
      <c r="F3013" s="69" t="s">
        <v>6610</v>
      </c>
    </row>
    <row r="3014" spans="1:6" ht="17.25" thickBot="1" x14ac:dyDescent="0.2">
      <c r="A3014" s="59" t="s">
        <v>771</v>
      </c>
      <c r="B3014" s="65"/>
      <c r="C3014" s="59" t="s">
        <v>771</v>
      </c>
      <c r="D3014" s="66"/>
      <c r="E3014" s="67" t="s">
        <v>771</v>
      </c>
      <c r="F3014" s="67"/>
    </row>
    <row r="3015" spans="1:6" ht="16.5" customHeight="1" x14ac:dyDescent="0.15">
      <c r="A3015" s="73" t="s">
        <v>6552</v>
      </c>
      <c r="B3015" s="65" t="s">
        <v>6553</v>
      </c>
      <c r="C3015" s="73" t="s">
        <v>6611</v>
      </c>
      <c r="D3015" s="66" t="s">
        <v>6612</v>
      </c>
      <c r="E3015" s="69" t="s">
        <v>6613</v>
      </c>
      <c r="F3015" s="69" t="s">
        <v>6614</v>
      </c>
    </row>
    <row r="3016" spans="1:6" x14ac:dyDescent="0.15">
      <c r="A3016" s="71" t="s">
        <v>6552</v>
      </c>
      <c r="B3016" s="65" t="s">
        <v>6553</v>
      </c>
      <c r="C3016" s="71" t="s">
        <v>6611</v>
      </c>
      <c r="D3016" s="66" t="s">
        <v>6612</v>
      </c>
      <c r="E3016" s="69" t="s">
        <v>6615</v>
      </c>
      <c r="F3016" s="69" t="s">
        <v>6616</v>
      </c>
    </row>
    <row r="3017" spans="1:6" x14ac:dyDescent="0.15">
      <c r="A3017" s="71" t="s">
        <v>6552</v>
      </c>
      <c r="B3017" s="65" t="s">
        <v>6553</v>
      </c>
      <c r="C3017" s="71" t="s">
        <v>6611</v>
      </c>
      <c r="D3017" s="66" t="s">
        <v>6612</v>
      </c>
      <c r="E3017" s="69" t="s">
        <v>6617</v>
      </c>
      <c r="F3017" s="69" t="s">
        <v>6618</v>
      </c>
    </row>
    <row r="3018" spans="1:6" x14ac:dyDescent="0.15">
      <c r="A3018" s="71" t="s">
        <v>6552</v>
      </c>
      <c r="B3018" s="65" t="s">
        <v>6553</v>
      </c>
      <c r="C3018" s="71" t="s">
        <v>6611</v>
      </c>
      <c r="D3018" s="66" t="s">
        <v>6612</v>
      </c>
      <c r="E3018" s="69" t="s">
        <v>6619</v>
      </c>
      <c r="F3018" s="69" t="s">
        <v>6620</v>
      </c>
    </row>
    <row r="3019" spans="1:6" x14ac:dyDescent="0.15">
      <c r="A3019" s="71" t="s">
        <v>6552</v>
      </c>
      <c r="B3019" s="65" t="s">
        <v>6553</v>
      </c>
      <c r="C3019" s="71" t="s">
        <v>6611</v>
      </c>
      <c r="D3019" s="66" t="s">
        <v>6612</v>
      </c>
      <c r="E3019" s="69" t="s">
        <v>6621</v>
      </c>
      <c r="F3019" s="69" t="s">
        <v>6622</v>
      </c>
    </row>
    <row r="3020" spans="1:6" ht="17.25" thickBot="1" x14ac:dyDescent="0.2">
      <c r="A3020" s="72" t="s">
        <v>6552</v>
      </c>
      <c r="B3020" s="65" t="s">
        <v>6553</v>
      </c>
      <c r="C3020" s="72" t="s">
        <v>6611</v>
      </c>
      <c r="D3020" s="66" t="s">
        <v>6612</v>
      </c>
      <c r="E3020" s="69" t="s">
        <v>6623</v>
      </c>
      <c r="F3020" s="69" t="s">
        <v>6624</v>
      </c>
    </row>
    <row r="3021" spans="1:6" ht="17.25" thickBot="1" x14ac:dyDescent="0.2">
      <c r="A3021" s="59" t="s">
        <v>771</v>
      </c>
      <c r="B3021" s="65"/>
      <c r="C3021" s="59" t="s">
        <v>771</v>
      </c>
      <c r="D3021" s="66"/>
      <c r="E3021" s="67" t="s">
        <v>771</v>
      </c>
      <c r="F3021" s="67"/>
    </row>
    <row r="3022" spans="1:6" ht="16.5" customHeight="1" x14ac:dyDescent="0.15">
      <c r="A3022" s="73" t="s">
        <v>6552</v>
      </c>
      <c r="B3022" s="65" t="s">
        <v>6553</v>
      </c>
      <c r="C3022" s="73" t="s">
        <v>6625</v>
      </c>
      <c r="D3022" s="66" t="s">
        <v>6626</v>
      </c>
      <c r="E3022" s="69" t="s">
        <v>6627</v>
      </c>
      <c r="F3022" s="69" t="s">
        <v>6628</v>
      </c>
    </row>
    <row r="3023" spans="1:6" x14ac:dyDescent="0.15">
      <c r="A3023" s="71" t="s">
        <v>6552</v>
      </c>
      <c r="B3023" s="65" t="s">
        <v>6553</v>
      </c>
      <c r="C3023" s="71" t="s">
        <v>6625</v>
      </c>
      <c r="D3023" s="66" t="s">
        <v>6626</v>
      </c>
      <c r="E3023" s="69" t="s">
        <v>6629</v>
      </c>
      <c r="F3023" s="69" t="s">
        <v>6630</v>
      </c>
    </row>
    <row r="3024" spans="1:6" x14ac:dyDescent="0.15">
      <c r="A3024" s="71" t="s">
        <v>6552</v>
      </c>
      <c r="B3024" s="65" t="s">
        <v>6553</v>
      </c>
      <c r="C3024" s="71" t="s">
        <v>6625</v>
      </c>
      <c r="D3024" s="66" t="s">
        <v>6626</v>
      </c>
      <c r="E3024" s="69" t="s">
        <v>6631</v>
      </c>
      <c r="F3024" s="69" t="s">
        <v>6632</v>
      </c>
    </row>
    <row r="3025" spans="1:6" x14ac:dyDescent="0.15">
      <c r="A3025" s="71" t="s">
        <v>6552</v>
      </c>
      <c r="B3025" s="65" t="s">
        <v>6553</v>
      </c>
      <c r="C3025" s="71" t="s">
        <v>6625</v>
      </c>
      <c r="D3025" s="66" t="s">
        <v>6626</v>
      </c>
      <c r="E3025" s="69" t="s">
        <v>6633</v>
      </c>
      <c r="F3025" s="69" t="s">
        <v>6634</v>
      </c>
    </row>
    <row r="3026" spans="1:6" x14ac:dyDescent="0.15">
      <c r="A3026" s="71" t="s">
        <v>6552</v>
      </c>
      <c r="B3026" s="65" t="s">
        <v>6553</v>
      </c>
      <c r="C3026" s="71" t="s">
        <v>6625</v>
      </c>
      <c r="D3026" s="66" t="s">
        <v>6626</v>
      </c>
      <c r="E3026" s="69" t="s">
        <v>6635</v>
      </c>
      <c r="F3026" s="69" t="s">
        <v>6636</v>
      </c>
    </row>
    <row r="3027" spans="1:6" x14ac:dyDescent="0.15">
      <c r="A3027" s="71" t="s">
        <v>6552</v>
      </c>
      <c r="B3027" s="65" t="s">
        <v>6553</v>
      </c>
      <c r="C3027" s="71" t="s">
        <v>6625</v>
      </c>
      <c r="D3027" s="66" t="s">
        <v>6626</v>
      </c>
      <c r="E3027" s="69" t="s">
        <v>6637</v>
      </c>
      <c r="F3027" s="69" t="s">
        <v>6638</v>
      </c>
    </row>
    <row r="3028" spans="1:6" ht="17.25" thickBot="1" x14ac:dyDescent="0.2">
      <c r="A3028" s="72" t="s">
        <v>6552</v>
      </c>
      <c r="B3028" s="65" t="s">
        <v>6553</v>
      </c>
      <c r="C3028" s="72" t="s">
        <v>6625</v>
      </c>
      <c r="D3028" s="66" t="s">
        <v>6626</v>
      </c>
      <c r="E3028" s="69" t="s">
        <v>6639</v>
      </c>
      <c r="F3028" s="69" t="s">
        <v>6640</v>
      </c>
    </row>
    <row r="3029" spans="1:6" ht="17.25" thickBot="1" x14ac:dyDescent="0.2">
      <c r="A3029" s="59" t="s">
        <v>771</v>
      </c>
      <c r="B3029" s="65"/>
      <c r="C3029" s="59" t="s">
        <v>771</v>
      </c>
      <c r="D3029" s="66"/>
      <c r="E3029" s="67" t="s">
        <v>771</v>
      </c>
      <c r="F3029" s="67"/>
    </row>
    <row r="3030" spans="1:6" ht="16.5" customHeight="1" x14ac:dyDescent="0.15">
      <c r="A3030" s="73" t="s">
        <v>6552</v>
      </c>
      <c r="B3030" s="65" t="s">
        <v>6553</v>
      </c>
      <c r="C3030" s="73" t="s">
        <v>6641</v>
      </c>
      <c r="D3030" s="66" t="s">
        <v>6642</v>
      </c>
      <c r="E3030" s="69" t="s">
        <v>6643</v>
      </c>
      <c r="F3030" s="69" t="s">
        <v>6644</v>
      </c>
    </row>
    <row r="3031" spans="1:6" x14ac:dyDescent="0.15">
      <c r="A3031" s="71" t="s">
        <v>6552</v>
      </c>
      <c r="B3031" s="65" t="s">
        <v>6553</v>
      </c>
      <c r="C3031" s="71" t="s">
        <v>6641</v>
      </c>
      <c r="D3031" s="66" t="s">
        <v>6642</v>
      </c>
      <c r="E3031" s="69" t="s">
        <v>6645</v>
      </c>
      <c r="F3031" s="69" t="s">
        <v>6646</v>
      </c>
    </row>
    <row r="3032" spans="1:6" x14ac:dyDescent="0.15">
      <c r="A3032" s="71" t="s">
        <v>6552</v>
      </c>
      <c r="B3032" s="65" t="s">
        <v>6553</v>
      </c>
      <c r="C3032" s="71" t="s">
        <v>6641</v>
      </c>
      <c r="D3032" s="66" t="s">
        <v>6642</v>
      </c>
      <c r="E3032" s="69" t="s">
        <v>6647</v>
      </c>
      <c r="F3032" s="69" t="s">
        <v>6648</v>
      </c>
    </row>
    <row r="3033" spans="1:6" x14ac:dyDescent="0.15">
      <c r="A3033" s="71" t="s">
        <v>6552</v>
      </c>
      <c r="B3033" s="65" t="s">
        <v>6553</v>
      </c>
      <c r="C3033" s="71" t="s">
        <v>6641</v>
      </c>
      <c r="D3033" s="66" t="s">
        <v>6642</v>
      </c>
      <c r="E3033" s="69" t="s">
        <v>6649</v>
      </c>
      <c r="F3033" s="69" t="s">
        <v>6650</v>
      </c>
    </row>
    <row r="3034" spans="1:6" x14ac:dyDescent="0.15">
      <c r="A3034" s="71" t="s">
        <v>6552</v>
      </c>
      <c r="B3034" s="65" t="s">
        <v>6553</v>
      </c>
      <c r="C3034" s="71" t="s">
        <v>6641</v>
      </c>
      <c r="D3034" s="66" t="s">
        <v>6642</v>
      </c>
      <c r="E3034" s="69" t="s">
        <v>6651</v>
      </c>
      <c r="F3034" s="69" t="s">
        <v>6652</v>
      </c>
    </row>
    <row r="3035" spans="1:6" x14ac:dyDescent="0.15">
      <c r="A3035" s="71" t="s">
        <v>6552</v>
      </c>
      <c r="B3035" s="65" t="s">
        <v>6553</v>
      </c>
      <c r="C3035" s="71" t="s">
        <v>6641</v>
      </c>
      <c r="D3035" s="66" t="s">
        <v>6642</v>
      </c>
      <c r="E3035" s="69" t="s">
        <v>6653</v>
      </c>
      <c r="F3035" s="69" t="s">
        <v>6654</v>
      </c>
    </row>
    <row r="3036" spans="1:6" x14ac:dyDescent="0.15">
      <c r="A3036" s="71" t="s">
        <v>6552</v>
      </c>
      <c r="B3036" s="65" t="s">
        <v>6553</v>
      </c>
      <c r="C3036" s="71" t="s">
        <v>6641</v>
      </c>
      <c r="D3036" s="66" t="s">
        <v>6642</v>
      </c>
      <c r="E3036" s="69" t="s">
        <v>6655</v>
      </c>
      <c r="F3036" s="69" t="s">
        <v>6656</v>
      </c>
    </row>
    <row r="3037" spans="1:6" x14ac:dyDescent="0.15">
      <c r="A3037" s="71" t="s">
        <v>6552</v>
      </c>
      <c r="B3037" s="65" t="s">
        <v>6553</v>
      </c>
      <c r="C3037" s="71" t="s">
        <v>6641</v>
      </c>
      <c r="D3037" s="66" t="s">
        <v>6642</v>
      </c>
      <c r="E3037" s="69" t="s">
        <v>6657</v>
      </c>
      <c r="F3037" s="69" t="s">
        <v>6658</v>
      </c>
    </row>
    <row r="3038" spans="1:6" ht="17.25" thickBot="1" x14ac:dyDescent="0.2">
      <c r="A3038" s="72" t="s">
        <v>6552</v>
      </c>
      <c r="B3038" s="65" t="s">
        <v>6553</v>
      </c>
      <c r="C3038" s="72" t="s">
        <v>6641</v>
      </c>
      <c r="D3038" s="66" t="s">
        <v>6642</v>
      </c>
      <c r="E3038" s="69" t="s">
        <v>6659</v>
      </c>
      <c r="F3038" s="69" t="s">
        <v>6660</v>
      </c>
    </row>
    <row r="3039" spans="1:6" ht="17.25" thickBot="1" x14ac:dyDescent="0.2">
      <c r="A3039" s="59" t="s">
        <v>771</v>
      </c>
      <c r="B3039" s="65"/>
      <c r="C3039" s="59" t="s">
        <v>771</v>
      </c>
      <c r="D3039" s="66"/>
      <c r="E3039" s="67" t="s">
        <v>771</v>
      </c>
      <c r="F3039" s="67"/>
    </row>
    <row r="3040" spans="1:6" ht="16.5" customHeight="1" thickBot="1" x14ac:dyDescent="0.2">
      <c r="A3040" s="74" t="s">
        <v>6552</v>
      </c>
      <c r="B3040" s="65" t="s">
        <v>6553</v>
      </c>
      <c r="C3040" s="74" t="s">
        <v>6661</v>
      </c>
      <c r="D3040" s="66" t="s">
        <v>6662</v>
      </c>
      <c r="E3040" s="69" t="s">
        <v>6663</v>
      </c>
      <c r="F3040" s="69" t="s">
        <v>6664</v>
      </c>
    </row>
    <row r="3041" spans="1:6" ht="17.25" thickBot="1" x14ac:dyDescent="0.2">
      <c r="A3041" s="59" t="s">
        <v>771</v>
      </c>
      <c r="B3041" s="65"/>
      <c r="C3041" s="59" t="s">
        <v>771</v>
      </c>
      <c r="D3041" s="66"/>
      <c r="E3041" s="67" t="s">
        <v>771</v>
      </c>
      <c r="F3041" s="67"/>
    </row>
    <row r="3042" spans="1:6" ht="16.5" customHeight="1" x14ac:dyDescent="0.15">
      <c r="A3042" s="73" t="s">
        <v>6665</v>
      </c>
      <c r="B3042" s="65" t="s">
        <v>6666</v>
      </c>
      <c r="C3042" s="73" t="s">
        <v>6667</v>
      </c>
      <c r="D3042" s="66" t="s">
        <v>6668</v>
      </c>
      <c r="E3042" s="69" t="s">
        <v>6669</v>
      </c>
      <c r="F3042" s="69" t="s">
        <v>6670</v>
      </c>
    </row>
    <row r="3043" spans="1:6" x14ac:dyDescent="0.15">
      <c r="A3043" s="71" t="s">
        <v>6665</v>
      </c>
      <c r="B3043" s="65" t="s">
        <v>6666</v>
      </c>
      <c r="C3043" s="71" t="s">
        <v>6667</v>
      </c>
      <c r="D3043" s="66" t="s">
        <v>6668</v>
      </c>
      <c r="E3043" s="69" t="s">
        <v>6671</v>
      </c>
      <c r="F3043" s="69" t="s">
        <v>6672</v>
      </c>
    </row>
    <row r="3044" spans="1:6" x14ac:dyDescent="0.15">
      <c r="A3044" s="71" t="s">
        <v>6665</v>
      </c>
      <c r="B3044" s="65" t="s">
        <v>6666</v>
      </c>
      <c r="C3044" s="71" t="s">
        <v>6667</v>
      </c>
      <c r="D3044" s="66" t="s">
        <v>6668</v>
      </c>
      <c r="E3044" s="69" t="s">
        <v>6673</v>
      </c>
      <c r="F3044" s="69" t="s">
        <v>6674</v>
      </c>
    </row>
    <row r="3045" spans="1:6" x14ac:dyDescent="0.15">
      <c r="A3045" s="71" t="s">
        <v>6665</v>
      </c>
      <c r="B3045" s="65" t="s">
        <v>6666</v>
      </c>
      <c r="C3045" s="71" t="s">
        <v>6667</v>
      </c>
      <c r="D3045" s="66" t="s">
        <v>6668</v>
      </c>
      <c r="E3045" s="69" t="s">
        <v>6675</v>
      </c>
      <c r="F3045" s="69" t="s">
        <v>6676</v>
      </c>
    </row>
    <row r="3046" spans="1:6" x14ac:dyDescent="0.15">
      <c r="A3046" s="71" t="s">
        <v>6665</v>
      </c>
      <c r="B3046" s="65" t="s">
        <v>6666</v>
      </c>
      <c r="C3046" s="71" t="s">
        <v>6667</v>
      </c>
      <c r="D3046" s="66" t="s">
        <v>6668</v>
      </c>
      <c r="E3046" s="69" t="s">
        <v>6677</v>
      </c>
      <c r="F3046" s="69" t="s">
        <v>6678</v>
      </c>
    </row>
    <row r="3047" spans="1:6" x14ac:dyDescent="0.15">
      <c r="A3047" s="71" t="s">
        <v>6665</v>
      </c>
      <c r="B3047" s="65" t="s">
        <v>6666</v>
      </c>
      <c r="C3047" s="71" t="s">
        <v>6667</v>
      </c>
      <c r="D3047" s="66" t="s">
        <v>6668</v>
      </c>
      <c r="E3047" s="69" t="s">
        <v>6679</v>
      </c>
      <c r="F3047" s="69" t="s">
        <v>6680</v>
      </c>
    </row>
    <row r="3048" spans="1:6" x14ac:dyDescent="0.15">
      <c r="A3048" s="71" t="s">
        <v>6665</v>
      </c>
      <c r="B3048" s="65" t="s">
        <v>6666</v>
      </c>
      <c r="C3048" s="71" t="s">
        <v>6667</v>
      </c>
      <c r="D3048" s="66" t="s">
        <v>6668</v>
      </c>
      <c r="E3048" s="69" t="s">
        <v>6681</v>
      </c>
      <c r="F3048" s="69" t="s">
        <v>6682</v>
      </c>
    </row>
    <row r="3049" spans="1:6" x14ac:dyDescent="0.15">
      <c r="A3049" s="71" t="s">
        <v>6665</v>
      </c>
      <c r="B3049" s="65" t="s">
        <v>6666</v>
      </c>
      <c r="C3049" s="71" t="s">
        <v>6667</v>
      </c>
      <c r="D3049" s="66" t="s">
        <v>6668</v>
      </c>
      <c r="E3049" s="69" t="s">
        <v>6683</v>
      </c>
      <c r="F3049" s="69" t="s">
        <v>6684</v>
      </c>
    </row>
    <row r="3050" spans="1:6" x14ac:dyDescent="0.15">
      <c r="A3050" s="71" t="s">
        <v>6665</v>
      </c>
      <c r="B3050" s="65" t="s">
        <v>6666</v>
      </c>
      <c r="C3050" s="71" t="s">
        <v>6667</v>
      </c>
      <c r="D3050" s="66" t="s">
        <v>6668</v>
      </c>
      <c r="E3050" s="69" t="s">
        <v>6685</v>
      </c>
      <c r="F3050" s="69" t="s">
        <v>6686</v>
      </c>
    </row>
    <row r="3051" spans="1:6" x14ac:dyDescent="0.15">
      <c r="A3051" s="71" t="s">
        <v>6665</v>
      </c>
      <c r="B3051" s="65" t="s">
        <v>6666</v>
      </c>
      <c r="C3051" s="71" t="s">
        <v>6667</v>
      </c>
      <c r="D3051" s="66" t="s">
        <v>6668</v>
      </c>
      <c r="E3051" s="69" t="s">
        <v>6687</v>
      </c>
      <c r="F3051" s="69" t="s">
        <v>6688</v>
      </c>
    </row>
    <row r="3052" spans="1:6" x14ac:dyDescent="0.15">
      <c r="A3052" s="71" t="s">
        <v>6665</v>
      </c>
      <c r="B3052" s="65" t="s">
        <v>6666</v>
      </c>
      <c r="C3052" s="71" t="s">
        <v>6667</v>
      </c>
      <c r="D3052" s="66" t="s">
        <v>6668</v>
      </c>
      <c r="E3052" s="69" t="s">
        <v>6689</v>
      </c>
      <c r="F3052" s="69" t="s">
        <v>6690</v>
      </c>
    </row>
    <row r="3053" spans="1:6" x14ac:dyDescent="0.15">
      <c r="A3053" s="71" t="s">
        <v>6665</v>
      </c>
      <c r="B3053" s="65" t="s">
        <v>6666</v>
      </c>
      <c r="C3053" s="71" t="s">
        <v>6667</v>
      </c>
      <c r="D3053" s="66" t="s">
        <v>6668</v>
      </c>
      <c r="E3053" s="69" t="s">
        <v>6691</v>
      </c>
      <c r="F3053" s="69" t="s">
        <v>6181</v>
      </c>
    </row>
    <row r="3054" spans="1:6" x14ac:dyDescent="0.15">
      <c r="A3054" s="71" t="s">
        <v>6665</v>
      </c>
      <c r="B3054" s="65" t="s">
        <v>6666</v>
      </c>
      <c r="C3054" s="71" t="s">
        <v>6667</v>
      </c>
      <c r="D3054" s="66" t="s">
        <v>6668</v>
      </c>
      <c r="E3054" s="69" t="s">
        <v>6692</v>
      </c>
      <c r="F3054" s="69" t="s">
        <v>6693</v>
      </c>
    </row>
    <row r="3055" spans="1:6" x14ac:dyDescent="0.15">
      <c r="A3055" s="71" t="s">
        <v>6665</v>
      </c>
      <c r="B3055" s="65" t="s">
        <v>6666</v>
      </c>
      <c r="C3055" s="71" t="s">
        <v>6667</v>
      </c>
      <c r="D3055" s="66" t="s">
        <v>6668</v>
      </c>
      <c r="E3055" s="69" t="s">
        <v>6694</v>
      </c>
      <c r="F3055" s="69" t="s">
        <v>6695</v>
      </c>
    </row>
    <row r="3056" spans="1:6" ht="17.25" thickBot="1" x14ac:dyDescent="0.2">
      <c r="A3056" s="72" t="s">
        <v>6665</v>
      </c>
      <c r="B3056" s="65" t="s">
        <v>6666</v>
      </c>
      <c r="C3056" s="72" t="s">
        <v>6667</v>
      </c>
      <c r="D3056" s="66" t="s">
        <v>6668</v>
      </c>
      <c r="E3056" s="69" t="s">
        <v>6696</v>
      </c>
      <c r="F3056" s="69" t="s">
        <v>6697</v>
      </c>
    </row>
    <row r="3057" spans="1:6" ht="17.25" thickBot="1" x14ac:dyDescent="0.2">
      <c r="A3057" s="59" t="s">
        <v>771</v>
      </c>
      <c r="B3057" s="65"/>
      <c r="C3057" s="59" t="s">
        <v>771</v>
      </c>
      <c r="D3057" s="66"/>
      <c r="E3057" s="67" t="s">
        <v>771</v>
      </c>
      <c r="F3057" s="67"/>
    </row>
    <row r="3058" spans="1:6" ht="16.5" customHeight="1" x14ac:dyDescent="0.15">
      <c r="A3058" s="73" t="s">
        <v>6665</v>
      </c>
      <c r="B3058" s="65" t="s">
        <v>6666</v>
      </c>
      <c r="C3058" s="73" t="s">
        <v>6698</v>
      </c>
      <c r="D3058" s="66" t="s">
        <v>6699</v>
      </c>
      <c r="E3058" s="69" t="s">
        <v>6700</v>
      </c>
      <c r="F3058" s="69" t="s">
        <v>6701</v>
      </c>
    </row>
    <row r="3059" spans="1:6" x14ac:dyDescent="0.15">
      <c r="A3059" s="71" t="s">
        <v>6665</v>
      </c>
      <c r="B3059" s="65" t="s">
        <v>6666</v>
      </c>
      <c r="C3059" s="71" t="s">
        <v>6698</v>
      </c>
      <c r="D3059" s="66" t="s">
        <v>6699</v>
      </c>
      <c r="E3059" s="69" t="s">
        <v>6702</v>
      </c>
      <c r="F3059" s="69" t="s">
        <v>6703</v>
      </c>
    </row>
    <row r="3060" spans="1:6" x14ac:dyDescent="0.15">
      <c r="A3060" s="71" t="s">
        <v>6665</v>
      </c>
      <c r="B3060" s="65" t="s">
        <v>6666</v>
      </c>
      <c r="C3060" s="71" t="s">
        <v>6698</v>
      </c>
      <c r="D3060" s="66" t="s">
        <v>6699</v>
      </c>
      <c r="E3060" s="69" t="s">
        <v>6704</v>
      </c>
      <c r="F3060" s="69" t="s">
        <v>6705</v>
      </c>
    </row>
    <row r="3061" spans="1:6" x14ac:dyDescent="0.15">
      <c r="A3061" s="71" t="s">
        <v>6665</v>
      </c>
      <c r="B3061" s="65" t="s">
        <v>6666</v>
      </c>
      <c r="C3061" s="71" t="s">
        <v>6698</v>
      </c>
      <c r="D3061" s="66" t="s">
        <v>6699</v>
      </c>
      <c r="E3061" s="69" t="s">
        <v>6706</v>
      </c>
      <c r="F3061" s="69" t="s">
        <v>6707</v>
      </c>
    </row>
    <row r="3062" spans="1:6" x14ac:dyDescent="0.15">
      <c r="A3062" s="71" t="s">
        <v>6665</v>
      </c>
      <c r="B3062" s="65" t="s">
        <v>6666</v>
      </c>
      <c r="C3062" s="71" t="s">
        <v>6698</v>
      </c>
      <c r="D3062" s="66" t="s">
        <v>6699</v>
      </c>
      <c r="E3062" s="69" t="s">
        <v>6708</v>
      </c>
      <c r="F3062" s="69" t="s">
        <v>6709</v>
      </c>
    </row>
    <row r="3063" spans="1:6" ht="17.25" thickBot="1" x14ac:dyDescent="0.2">
      <c r="A3063" s="72" t="s">
        <v>6665</v>
      </c>
      <c r="B3063" s="65" t="s">
        <v>6666</v>
      </c>
      <c r="C3063" s="72" t="s">
        <v>6698</v>
      </c>
      <c r="D3063" s="66" t="s">
        <v>6699</v>
      </c>
      <c r="E3063" s="69" t="s">
        <v>6710</v>
      </c>
      <c r="F3063" s="69" t="s">
        <v>6711</v>
      </c>
    </row>
    <row r="3064" spans="1:6" ht="17.25" thickBot="1" x14ac:dyDescent="0.2">
      <c r="A3064" s="59" t="s">
        <v>771</v>
      </c>
      <c r="B3064" s="65"/>
      <c r="C3064" s="59" t="s">
        <v>771</v>
      </c>
      <c r="D3064" s="66"/>
      <c r="E3064" s="67" t="s">
        <v>771</v>
      </c>
      <c r="F3064" s="67"/>
    </row>
    <row r="3065" spans="1:6" ht="16.5" customHeight="1" x14ac:dyDescent="0.15">
      <c r="A3065" s="73" t="s">
        <v>6665</v>
      </c>
      <c r="B3065" s="65" t="s">
        <v>6666</v>
      </c>
      <c r="C3065" s="73" t="s">
        <v>6712</v>
      </c>
      <c r="D3065" s="66" t="s">
        <v>6713</v>
      </c>
      <c r="E3065" s="69" t="s">
        <v>6714</v>
      </c>
      <c r="F3065" s="69" t="s">
        <v>6715</v>
      </c>
    </row>
    <row r="3066" spans="1:6" x14ac:dyDescent="0.15">
      <c r="A3066" s="71" t="s">
        <v>6665</v>
      </c>
      <c r="B3066" s="65" t="s">
        <v>6666</v>
      </c>
      <c r="C3066" s="71" t="s">
        <v>6712</v>
      </c>
      <c r="D3066" s="66" t="s">
        <v>6713</v>
      </c>
      <c r="E3066" s="69" t="s">
        <v>6716</v>
      </c>
      <c r="F3066" s="69" t="s">
        <v>6717</v>
      </c>
    </row>
    <row r="3067" spans="1:6" x14ac:dyDescent="0.15">
      <c r="A3067" s="71" t="s">
        <v>6665</v>
      </c>
      <c r="B3067" s="65" t="s">
        <v>6666</v>
      </c>
      <c r="C3067" s="71" t="s">
        <v>6712</v>
      </c>
      <c r="D3067" s="66" t="s">
        <v>6713</v>
      </c>
      <c r="E3067" s="69" t="s">
        <v>6718</v>
      </c>
      <c r="F3067" s="69" t="s">
        <v>6719</v>
      </c>
    </row>
    <row r="3068" spans="1:6" x14ac:dyDescent="0.15">
      <c r="A3068" s="71" t="s">
        <v>6665</v>
      </c>
      <c r="B3068" s="65" t="s">
        <v>6666</v>
      </c>
      <c r="C3068" s="71" t="s">
        <v>6712</v>
      </c>
      <c r="D3068" s="66" t="s">
        <v>6713</v>
      </c>
      <c r="E3068" s="69" t="s">
        <v>6720</v>
      </c>
      <c r="F3068" s="69" t="s">
        <v>6721</v>
      </c>
    </row>
    <row r="3069" spans="1:6" ht="17.25" thickBot="1" x14ac:dyDescent="0.2">
      <c r="A3069" s="72" t="s">
        <v>6665</v>
      </c>
      <c r="B3069" s="65" t="s">
        <v>6666</v>
      </c>
      <c r="C3069" s="72" t="s">
        <v>6712</v>
      </c>
      <c r="D3069" s="66" t="s">
        <v>6713</v>
      </c>
      <c r="E3069" s="69" t="s">
        <v>6722</v>
      </c>
      <c r="F3069" s="69" t="s">
        <v>6723</v>
      </c>
    </row>
    <row r="3070" spans="1:6" ht="17.25" thickBot="1" x14ac:dyDescent="0.2">
      <c r="A3070" s="59" t="s">
        <v>771</v>
      </c>
      <c r="B3070" s="65"/>
      <c r="C3070" s="59" t="s">
        <v>771</v>
      </c>
      <c r="D3070" s="66"/>
      <c r="E3070" s="67" t="s">
        <v>771</v>
      </c>
      <c r="F3070" s="67"/>
    </row>
    <row r="3071" spans="1:6" ht="16.5" customHeight="1" x14ac:dyDescent="0.15">
      <c r="A3071" s="73" t="s">
        <v>6665</v>
      </c>
      <c r="B3071" s="65" t="s">
        <v>6666</v>
      </c>
      <c r="C3071" s="73" t="s">
        <v>6724</v>
      </c>
      <c r="D3071" s="66" t="s">
        <v>6725</v>
      </c>
      <c r="E3071" s="69" t="s">
        <v>6726</v>
      </c>
      <c r="F3071" s="69" t="s">
        <v>4662</v>
      </c>
    </row>
    <row r="3072" spans="1:6" x14ac:dyDescent="0.15">
      <c r="A3072" s="71" t="s">
        <v>6665</v>
      </c>
      <c r="B3072" s="65" t="s">
        <v>6666</v>
      </c>
      <c r="C3072" s="71" t="s">
        <v>6724</v>
      </c>
      <c r="D3072" s="66" t="s">
        <v>6725</v>
      </c>
      <c r="E3072" s="69" t="s">
        <v>6727</v>
      </c>
      <c r="F3072" s="69" t="s">
        <v>4982</v>
      </c>
    </row>
    <row r="3073" spans="1:6" x14ac:dyDescent="0.15">
      <c r="A3073" s="71" t="s">
        <v>6665</v>
      </c>
      <c r="B3073" s="65" t="s">
        <v>6666</v>
      </c>
      <c r="C3073" s="71" t="s">
        <v>6724</v>
      </c>
      <c r="D3073" s="66" t="s">
        <v>6725</v>
      </c>
      <c r="E3073" s="69" t="s">
        <v>6728</v>
      </c>
      <c r="F3073" s="69" t="s">
        <v>4750</v>
      </c>
    </row>
    <row r="3074" spans="1:6" x14ac:dyDescent="0.15">
      <c r="A3074" s="71" t="s">
        <v>6665</v>
      </c>
      <c r="B3074" s="65" t="s">
        <v>6666</v>
      </c>
      <c r="C3074" s="71" t="s">
        <v>6724</v>
      </c>
      <c r="D3074" s="66" t="s">
        <v>6725</v>
      </c>
      <c r="E3074" s="69" t="s">
        <v>6729</v>
      </c>
      <c r="F3074" s="69" t="s">
        <v>6730</v>
      </c>
    </row>
    <row r="3075" spans="1:6" x14ac:dyDescent="0.15">
      <c r="A3075" s="71" t="s">
        <v>6665</v>
      </c>
      <c r="B3075" s="65" t="s">
        <v>6666</v>
      </c>
      <c r="C3075" s="71" t="s">
        <v>6724</v>
      </c>
      <c r="D3075" s="66" t="s">
        <v>6725</v>
      </c>
      <c r="E3075" s="69" t="s">
        <v>6731</v>
      </c>
      <c r="F3075" s="69" t="s">
        <v>6732</v>
      </c>
    </row>
    <row r="3076" spans="1:6" ht="17.25" thickBot="1" x14ac:dyDescent="0.2">
      <c r="A3076" s="72" t="s">
        <v>6665</v>
      </c>
      <c r="B3076" s="65" t="s">
        <v>6666</v>
      </c>
      <c r="C3076" s="72" t="s">
        <v>6724</v>
      </c>
      <c r="D3076" s="66" t="s">
        <v>6725</v>
      </c>
      <c r="E3076" s="69" t="s">
        <v>6733</v>
      </c>
      <c r="F3076" s="69" t="s">
        <v>6734</v>
      </c>
    </row>
    <row r="3077" spans="1:6" ht="17.25" thickBot="1" x14ac:dyDescent="0.2">
      <c r="A3077" s="59" t="s">
        <v>771</v>
      </c>
      <c r="B3077" s="65"/>
      <c r="C3077" s="59" t="s">
        <v>771</v>
      </c>
      <c r="D3077" s="66"/>
      <c r="E3077" s="67" t="s">
        <v>771</v>
      </c>
      <c r="F3077" s="67"/>
    </row>
    <row r="3078" spans="1:6" ht="16.5" customHeight="1" x14ac:dyDescent="0.15">
      <c r="A3078" s="73" t="s">
        <v>6665</v>
      </c>
      <c r="B3078" s="65" t="s">
        <v>6666</v>
      </c>
      <c r="C3078" s="73" t="s">
        <v>6735</v>
      </c>
      <c r="D3078" s="66" t="s">
        <v>6736</v>
      </c>
      <c r="E3078" s="69" t="s">
        <v>6737</v>
      </c>
      <c r="F3078" s="69" t="s">
        <v>6738</v>
      </c>
    </row>
    <row r="3079" spans="1:6" x14ac:dyDescent="0.15">
      <c r="A3079" s="71" t="s">
        <v>6665</v>
      </c>
      <c r="B3079" s="65" t="s">
        <v>6666</v>
      </c>
      <c r="C3079" s="71" t="s">
        <v>6735</v>
      </c>
      <c r="D3079" s="66" t="s">
        <v>6736</v>
      </c>
      <c r="E3079" s="69" t="s">
        <v>6739</v>
      </c>
      <c r="F3079" s="69" t="s">
        <v>6740</v>
      </c>
    </row>
    <row r="3080" spans="1:6" x14ac:dyDescent="0.15">
      <c r="A3080" s="71" t="s">
        <v>6665</v>
      </c>
      <c r="B3080" s="65" t="s">
        <v>6666</v>
      </c>
      <c r="C3080" s="71" t="s">
        <v>6735</v>
      </c>
      <c r="D3080" s="66" t="s">
        <v>6736</v>
      </c>
      <c r="E3080" s="69" t="s">
        <v>6741</v>
      </c>
      <c r="F3080" s="69" t="s">
        <v>6742</v>
      </c>
    </row>
    <row r="3081" spans="1:6" x14ac:dyDescent="0.15">
      <c r="A3081" s="71" t="s">
        <v>6665</v>
      </c>
      <c r="B3081" s="65" t="s">
        <v>6666</v>
      </c>
      <c r="C3081" s="71" t="s">
        <v>6735</v>
      </c>
      <c r="D3081" s="66" t="s">
        <v>6736</v>
      </c>
      <c r="E3081" s="69" t="s">
        <v>6743</v>
      </c>
      <c r="F3081" s="69" t="s">
        <v>4602</v>
      </c>
    </row>
    <row r="3082" spans="1:6" ht="17.25" thickBot="1" x14ac:dyDescent="0.2">
      <c r="A3082" s="72" t="s">
        <v>6665</v>
      </c>
      <c r="B3082" s="65" t="s">
        <v>6666</v>
      </c>
      <c r="C3082" s="72" t="s">
        <v>6735</v>
      </c>
      <c r="D3082" s="66" t="s">
        <v>6736</v>
      </c>
      <c r="E3082" s="69" t="s">
        <v>6744</v>
      </c>
      <c r="F3082" s="69" t="s">
        <v>6745</v>
      </c>
    </row>
    <row r="3083" spans="1:6" ht="17.25" thickBot="1" x14ac:dyDescent="0.2">
      <c r="A3083" s="59" t="s">
        <v>771</v>
      </c>
      <c r="B3083" s="65"/>
      <c r="C3083" s="59" t="s">
        <v>771</v>
      </c>
      <c r="D3083" s="66"/>
      <c r="E3083" s="67" t="s">
        <v>771</v>
      </c>
      <c r="F3083" s="67"/>
    </row>
    <row r="3084" spans="1:6" ht="16.5" customHeight="1" x14ac:dyDescent="0.15">
      <c r="A3084" s="73" t="s">
        <v>6665</v>
      </c>
      <c r="B3084" s="65" t="s">
        <v>6666</v>
      </c>
      <c r="C3084" s="73" t="s">
        <v>6746</v>
      </c>
      <c r="D3084" s="66" t="s">
        <v>6747</v>
      </c>
      <c r="E3084" s="69" t="s">
        <v>6748</v>
      </c>
      <c r="F3084" s="69" t="s">
        <v>6749</v>
      </c>
    </row>
    <row r="3085" spans="1:6" x14ac:dyDescent="0.15">
      <c r="A3085" s="71" t="s">
        <v>6665</v>
      </c>
      <c r="B3085" s="65" t="s">
        <v>6666</v>
      </c>
      <c r="C3085" s="71" t="s">
        <v>6746</v>
      </c>
      <c r="D3085" s="66" t="s">
        <v>6747</v>
      </c>
      <c r="E3085" s="69" t="s">
        <v>6750</v>
      </c>
      <c r="F3085" s="69" t="s">
        <v>6751</v>
      </c>
    </row>
    <row r="3086" spans="1:6" x14ac:dyDescent="0.15">
      <c r="A3086" s="71" t="s">
        <v>6665</v>
      </c>
      <c r="B3086" s="65" t="s">
        <v>6666</v>
      </c>
      <c r="C3086" s="71" t="s">
        <v>6746</v>
      </c>
      <c r="D3086" s="66" t="s">
        <v>6747</v>
      </c>
      <c r="E3086" s="69" t="s">
        <v>6752</v>
      </c>
      <c r="F3086" s="69" t="s">
        <v>6753</v>
      </c>
    </row>
    <row r="3087" spans="1:6" x14ac:dyDescent="0.15">
      <c r="A3087" s="71" t="s">
        <v>6665</v>
      </c>
      <c r="B3087" s="65" t="s">
        <v>6666</v>
      </c>
      <c r="C3087" s="71" t="s">
        <v>6746</v>
      </c>
      <c r="D3087" s="66" t="s">
        <v>6747</v>
      </c>
      <c r="E3087" s="69" t="s">
        <v>6754</v>
      </c>
      <c r="F3087" s="69" t="s">
        <v>6755</v>
      </c>
    </row>
    <row r="3088" spans="1:6" x14ac:dyDescent="0.15">
      <c r="A3088" s="71" t="s">
        <v>6665</v>
      </c>
      <c r="B3088" s="65" t="s">
        <v>6666</v>
      </c>
      <c r="C3088" s="71" t="s">
        <v>6746</v>
      </c>
      <c r="D3088" s="66" t="s">
        <v>6747</v>
      </c>
      <c r="E3088" s="69" t="s">
        <v>6756</v>
      </c>
      <c r="F3088" s="69" t="s">
        <v>6757</v>
      </c>
    </row>
    <row r="3089" spans="1:6" ht="17.25" thickBot="1" x14ac:dyDescent="0.2">
      <c r="A3089" s="72" t="s">
        <v>6665</v>
      </c>
      <c r="B3089" s="65" t="s">
        <v>6666</v>
      </c>
      <c r="C3089" s="72" t="s">
        <v>6746</v>
      </c>
      <c r="D3089" s="66" t="s">
        <v>6747</v>
      </c>
      <c r="E3089" s="69" t="s">
        <v>6758</v>
      </c>
      <c r="F3089" s="69" t="s">
        <v>6759</v>
      </c>
    </row>
    <row r="3090" spans="1:6" ht="17.25" thickBot="1" x14ac:dyDescent="0.2">
      <c r="A3090" s="59" t="s">
        <v>771</v>
      </c>
      <c r="B3090" s="65"/>
      <c r="C3090" s="59" t="s">
        <v>771</v>
      </c>
      <c r="D3090" s="66"/>
      <c r="E3090" s="67" t="s">
        <v>771</v>
      </c>
      <c r="F3090" s="67"/>
    </row>
    <row r="3091" spans="1:6" ht="16.5" customHeight="1" x14ac:dyDescent="0.15">
      <c r="A3091" s="73" t="s">
        <v>6665</v>
      </c>
      <c r="B3091" s="65" t="s">
        <v>6666</v>
      </c>
      <c r="C3091" s="73" t="s">
        <v>6760</v>
      </c>
      <c r="D3091" s="66" t="s">
        <v>6761</v>
      </c>
      <c r="E3091" s="69" t="s">
        <v>6762</v>
      </c>
      <c r="F3091" s="69" t="s">
        <v>6763</v>
      </c>
    </row>
    <row r="3092" spans="1:6" x14ac:dyDescent="0.15">
      <c r="A3092" s="71" t="s">
        <v>6665</v>
      </c>
      <c r="B3092" s="65" t="s">
        <v>6666</v>
      </c>
      <c r="C3092" s="71" t="s">
        <v>6760</v>
      </c>
      <c r="D3092" s="66" t="s">
        <v>6761</v>
      </c>
      <c r="E3092" s="69" t="s">
        <v>6764</v>
      </c>
      <c r="F3092" s="69" t="s">
        <v>6765</v>
      </c>
    </row>
    <row r="3093" spans="1:6" x14ac:dyDescent="0.15">
      <c r="A3093" s="71" t="s">
        <v>6665</v>
      </c>
      <c r="B3093" s="65" t="s">
        <v>6666</v>
      </c>
      <c r="C3093" s="71" t="s">
        <v>6760</v>
      </c>
      <c r="D3093" s="66" t="s">
        <v>6761</v>
      </c>
      <c r="E3093" s="69" t="s">
        <v>6766</v>
      </c>
      <c r="F3093" s="69" t="s">
        <v>6767</v>
      </c>
    </row>
    <row r="3094" spans="1:6" x14ac:dyDescent="0.15">
      <c r="A3094" s="71" t="s">
        <v>6665</v>
      </c>
      <c r="B3094" s="65" t="s">
        <v>6666</v>
      </c>
      <c r="C3094" s="71" t="s">
        <v>6760</v>
      </c>
      <c r="D3094" s="66" t="s">
        <v>6761</v>
      </c>
      <c r="E3094" s="69" t="s">
        <v>6768</v>
      </c>
      <c r="F3094" s="69" t="s">
        <v>6769</v>
      </c>
    </row>
    <row r="3095" spans="1:6" ht="17.25" thickBot="1" x14ac:dyDescent="0.2">
      <c r="A3095" s="72" t="s">
        <v>6665</v>
      </c>
      <c r="B3095" s="65" t="s">
        <v>6666</v>
      </c>
      <c r="C3095" s="72" t="s">
        <v>6760</v>
      </c>
      <c r="D3095" s="66" t="s">
        <v>6761</v>
      </c>
      <c r="E3095" s="69" t="s">
        <v>6770</v>
      </c>
      <c r="F3095" s="69" t="s">
        <v>6771</v>
      </c>
    </row>
    <row r="3096" spans="1:6" ht="17.25" thickBot="1" x14ac:dyDescent="0.2">
      <c r="A3096" s="59" t="s">
        <v>771</v>
      </c>
      <c r="B3096" s="65"/>
      <c r="C3096" s="59" t="s">
        <v>771</v>
      </c>
      <c r="D3096" s="66"/>
      <c r="E3096" s="67" t="s">
        <v>771</v>
      </c>
      <c r="F3096" s="67"/>
    </row>
    <row r="3097" spans="1:6" ht="16.5" customHeight="1" x14ac:dyDescent="0.15">
      <c r="A3097" s="73" t="s">
        <v>6665</v>
      </c>
      <c r="B3097" s="65" t="s">
        <v>6666</v>
      </c>
      <c r="C3097" s="73" t="s">
        <v>6772</v>
      </c>
      <c r="D3097" s="66" t="s">
        <v>6773</v>
      </c>
      <c r="E3097" s="69" t="s">
        <v>6774</v>
      </c>
      <c r="F3097" s="69" t="s">
        <v>5208</v>
      </c>
    </row>
    <row r="3098" spans="1:6" x14ac:dyDescent="0.15">
      <c r="A3098" s="71" t="s">
        <v>6665</v>
      </c>
      <c r="B3098" s="65" t="s">
        <v>6666</v>
      </c>
      <c r="C3098" s="71" t="s">
        <v>6772</v>
      </c>
      <c r="D3098" s="66" t="s">
        <v>6773</v>
      </c>
      <c r="E3098" s="69" t="s">
        <v>6775</v>
      </c>
      <c r="F3098" s="69" t="s">
        <v>5228</v>
      </c>
    </row>
    <row r="3099" spans="1:6" x14ac:dyDescent="0.15">
      <c r="A3099" s="71" t="s">
        <v>6665</v>
      </c>
      <c r="B3099" s="65" t="s">
        <v>6666</v>
      </c>
      <c r="C3099" s="71" t="s">
        <v>6772</v>
      </c>
      <c r="D3099" s="66" t="s">
        <v>6773</v>
      </c>
      <c r="E3099" s="69" t="s">
        <v>6776</v>
      </c>
      <c r="F3099" s="69" t="s">
        <v>6777</v>
      </c>
    </row>
    <row r="3100" spans="1:6" ht="17.25" thickBot="1" x14ac:dyDescent="0.2">
      <c r="A3100" s="72" t="s">
        <v>6665</v>
      </c>
      <c r="B3100" s="65" t="s">
        <v>6666</v>
      </c>
      <c r="C3100" s="72" t="s">
        <v>6772</v>
      </c>
      <c r="D3100" s="66" t="s">
        <v>6773</v>
      </c>
      <c r="E3100" s="69" t="s">
        <v>6778</v>
      </c>
      <c r="F3100" s="69" t="s">
        <v>6779</v>
      </c>
    </row>
    <row r="3101" spans="1:6" ht="17.25" thickBot="1" x14ac:dyDescent="0.2">
      <c r="A3101" s="59" t="s">
        <v>771</v>
      </c>
      <c r="B3101" s="65"/>
      <c r="C3101" s="59" t="s">
        <v>771</v>
      </c>
      <c r="D3101" s="66"/>
      <c r="E3101" s="67" t="s">
        <v>771</v>
      </c>
      <c r="F3101" s="67"/>
    </row>
    <row r="3102" spans="1:6" ht="16.5" customHeight="1" thickBot="1" x14ac:dyDescent="0.2">
      <c r="A3102" s="74" t="s">
        <v>6665</v>
      </c>
      <c r="B3102" s="65" t="s">
        <v>6666</v>
      </c>
      <c r="C3102" s="74" t="s">
        <v>6780</v>
      </c>
      <c r="D3102" s="66" t="s">
        <v>6781</v>
      </c>
      <c r="E3102" s="69" t="s">
        <v>6782</v>
      </c>
      <c r="F3102" s="69" t="s">
        <v>6783</v>
      </c>
    </row>
    <row r="3103" spans="1:6" ht="17.25" thickBot="1" x14ac:dyDescent="0.2">
      <c r="A3103" s="59" t="s">
        <v>771</v>
      </c>
      <c r="B3103" s="65"/>
      <c r="C3103" s="59" t="s">
        <v>771</v>
      </c>
      <c r="D3103" s="66"/>
      <c r="E3103" s="67" t="s">
        <v>771</v>
      </c>
      <c r="F3103" s="67"/>
    </row>
    <row r="3104" spans="1:6" ht="16.5" customHeight="1" x14ac:dyDescent="0.15">
      <c r="A3104" s="73" t="s">
        <v>6784</v>
      </c>
      <c r="B3104" s="65" t="s">
        <v>6785</v>
      </c>
      <c r="C3104" s="73" t="s">
        <v>6786</v>
      </c>
      <c r="D3104" s="66" t="s">
        <v>6787</v>
      </c>
      <c r="E3104" s="69" t="s">
        <v>6788</v>
      </c>
      <c r="F3104" s="69" t="s">
        <v>6789</v>
      </c>
    </row>
    <row r="3105" spans="1:6" x14ac:dyDescent="0.15">
      <c r="A3105" s="71" t="s">
        <v>6784</v>
      </c>
      <c r="B3105" s="65" t="s">
        <v>6785</v>
      </c>
      <c r="C3105" s="71" t="s">
        <v>6786</v>
      </c>
      <c r="D3105" s="66" t="s">
        <v>6787</v>
      </c>
      <c r="E3105" s="69" t="s">
        <v>6790</v>
      </c>
      <c r="F3105" s="69" t="s">
        <v>6791</v>
      </c>
    </row>
    <row r="3106" spans="1:6" x14ac:dyDescent="0.15">
      <c r="A3106" s="71" t="s">
        <v>6784</v>
      </c>
      <c r="B3106" s="65" t="s">
        <v>6785</v>
      </c>
      <c r="C3106" s="71" t="s">
        <v>6786</v>
      </c>
      <c r="D3106" s="66" t="s">
        <v>6787</v>
      </c>
      <c r="E3106" s="69" t="s">
        <v>6792</v>
      </c>
      <c r="F3106" s="69" t="s">
        <v>6793</v>
      </c>
    </row>
    <row r="3107" spans="1:6" x14ac:dyDescent="0.15">
      <c r="A3107" s="71" t="s">
        <v>6784</v>
      </c>
      <c r="B3107" s="65" t="s">
        <v>6785</v>
      </c>
      <c r="C3107" s="71" t="s">
        <v>6786</v>
      </c>
      <c r="D3107" s="66" t="s">
        <v>6787</v>
      </c>
      <c r="E3107" s="69" t="s">
        <v>6794</v>
      </c>
      <c r="F3107" s="69" t="s">
        <v>6795</v>
      </c>
    </row>
    <row r="3108" spans="1:6" x14ac:dyDescent="0.15">
      <c r="A3108" s="71" t="s">
        <v>6784</v>
      </c>
      <c r="B3108" s="65" t="s">
        <v>6785</v>
      </c>
      <c r="C3108" s="71" t="s">
        <v>6786</v>
      </c>
      <c r="D3108" s="66" t="s">
        <v>6787</v>
      </c>
      <c r="E3108" s="69" t="s">
        <v>6796</v>
      </c>
      <c r="F3108" s="69" t="s">
        <v>6797</v>
      </c>
    </row>
    <row r="3109" spans="1:6" x14ac:dyDescent="0.15">
      <c r="A3109" s="71" t="s">
        <v>6784</v>
      </c>
      <c r="B3109" s="65" t="s">
        <v>6785</v>
      </c>
      <c r="C3109" s="71" t="s">
        <v>6786</v>
      </c>
      <c r="D3109" s="66" t="s">
        <v>6787</v>
      </c>
      <c r="E3109" s="69" t="s">
        <v>6798</v>
      </c>
      <c r="F3109" s="69" t="s">
        <v>6799</v>
      </c>
    </row>
    <row r="3110" spans="1:6" x14ac:dyDescent="0.15">
      <c r="A3110" s="71" t="s">
        <v>6784</v>
      </c>
      <c r="B3110" s="65" t="s">
        <v>6785</v>
      </c>
      <c r="C3110" s="71" t="s">
        <v>6786</v>
      </c>
      <c r="D3110" s="66" t="s">
        <v>6787</v>
      </c>
      <c r="E3110" s="69" t="s">
        <v>6800</v>
      </c>
      <c r="F3110" s="69" t="s">
        <v>6801</v>
      </c>
    </row>
    <row r="3111" spans="1:6" x14ac:dyDescent="0.15">
      <c r="A3111" s="71" t="s">
        <v>6784</v>
      </c>
      <c r="B3111" s="65" t="s">
        <v>6785</v>
      </c>
      <c r="C3111" s="71" t="s">
        <v>6786</v>
      </c>
      <c r="D3111" s="66" t="s">
        <v>6787</v>
      </c>
      <c r="E3111" s="69" t="s">
        <v>6802</v>
      </c>
      <c r="F3111" s="69" t="s">
        <v>6803</v>
      </c>
    </row>
    <row r="3112" spans="1:6" x14ac:dyDescent="0.15">
      <c r="A3112" s="71" t="s">
        <v>6784</v>
      </c>
      <c r="B3112" s="65" t="s">
        <v>6785</v>
      </c>
      <c r="C3112" s="71" t="s">
        <v>6786</v>
      </c>
      <c r="D3112" s="66" t="s">
        <v>6787</v>
      </c>
      <c r="E3112" s="69" t="s">
        <v>6804</v>
      </c>
      <c r="F3112" s="69" t="s">
        <v>6805</v>
      </c>
    </row>
    <row r="3113" spans="1:6" x14ac:dyDescent="0.15">
      <c r="A3113" s="71" t="s">
        <v>6784</v>
      </c>
      <c r="B3113" s="65" t="s">
        <v>6785</v>
      </c>
      <c r="C3113" s="71" t="s">
        <v>6786</v>
      </c>
      <c r="D3113" s="66" t="s">
        <v>6787</v>
      </c>
      <c r="E3113" s="69" t="s">
        <v>6806</v>
      </c>
      <c r="F3113" s="69" t="s">
        <v>6807</v>
      </c>
    </row>
    <row r="3114" spans="1:6" x14ac:dyDescent="0.15">
      <c r="A3114" s="71" t="s">
        <v>6784</v>
      </c>
      <c r="B3114" s="65" t="s">
        <v>6785</v>
      </c>
      <c r="C3114" s="71" t="s">
        <v>6786</v>
      </c>
      <c r="D3114" s="66" t="s">
        <v>6787</v>
      </c>
      <c r="E3114" s="69" t="s">
        <v>6808</v>
      </c>
      <c r="F3114" s="69" t="s">
        <v>6809</v>
      </c>
    </row>
    <row r="3115" spans="1:6" x14ac:dyDescent="0.15">
      <c r="A3115" s="71" t="s">
        <v>6784</v>
      </c>
      <c r="B3115" s="65" t="s">
        <v>6785</v>
      </c>
      <c r="C3115" s="71" t="s">
        <v>6786</v>
      </c>
      <c r="D3115" s="66" t="s">
        <v>6787</v>
      </c>
      <c r="E3115" s="69" t="s">
        <v>6810</v>
      </c>
      <c r="F3115" s="69" t="s">
        <v>6811</v>
      </c>
    </row>
    <row r="3116" spans="1:6" ht="17.25" thickBot="1" x14ac:dyDescent="0.2">
      <c r="A3116" s="72" t="s">
        <v>6784</v>
      </c>
      <c r="B3116" s="65" t="s">
        <v>6785</v>
      </c>
      <c r="C3116" s="72" t="s">
        <v>6786</v>
      </c>
      <c r="D3116" s="66" t="s">
        <v>6787</v>
      </c>
      <c r="E3116" s="69" t="s">
        <v>6812</v>
      </c>
      <c r="F3116" s="69" t="s">
        <v>6813</v>
      </c>
    </row>
    <row r="3117" spans="1:6" ht="17.25" thickBot="1" x14ac:dyDescent="0.2">
      <c r="A3117" s="59" t="s">
        <v>771</v>
      </c>
      <c r="B3117" s="65"/>
      <c r="C3117" s="59" t="s">
        <v>771</v>
      </c>
      <c r="D3117" s="66"/>
      <c r="E3117" s="67" t="s">
        <v>771</v>
      </c>
      <c r="F3117" s="67"/>
    </row>
    <row r="3118" spans="1:6" ht="16.5" customHeight="1" x14ac:dyDescent="0.15">
      <c r="A3118" s="73" t="s">
        <v>6784</v>
      </c>
      <c r="B3118" s="65" t="s">
        <v>6785</v>
      </c>
      <c r="C3118" s="73" t="s">
        <v>6814</v>
      </c>
      <c r="D3118" s="66" t="s">
        <v>6815</v>
      </c>
      <c r="E3118" s="69" t="s">
        <v>6816</v>
      </c>
      <c r="F3118" s="69" t="s">
        <v>6817</v>
      </c>
    </row>
    <row r="3119" spans="1:6" x14ac:dyDescent="0.15">
      <c r="A3119" s="71" t="s">
        <v>6784</v>
      </c>
      <c r="B3119" s="65" t="s">
        <v>6785</v>
      </c>
      <c r="C3119" s="71" t="s">
        <v>6814</v>
      </c>
      <c r="D3119" s="66" t="s">
        <v>6815</v>
      </c>
      <c r="E3119" s="69" t="s">
        <v>6818</v>
      </c>
      <c r="F3119" s="69" t="s">
        <v>6819</v>
      </c>
    </row>
    <row r="3120" spans="1:6" x14ac:dyDescent="0.15">
      <c r="A3120" s="71" t="s">
        <v>6784</v>
      </c>
      <c r="B3120" s="65" t="s">
        <v>6785</v>
      </c>
      <c r="C3120" s="71" t="s">
        <v>6814</v>
      </c>
      <c r="D3120" s="66" t="s">
        <v>6815</v>
      </c>
      <c r="E3120" s="69" t="s">
        <v>6820</v>
      </c>
      <c r="F3120" s="69" t="s">
        <v>6821</v>
      </c>
    </row>
    <row r="3121" spans="1:6" x14ac:dyDescent="0.15">
      <c r="A3121" s="71" t="s">
        <v>6784</v>
      </c>
      <c r="B3121" s="65" t="s">
        <v>6785</v>
      </c>
      <c r="C3121" s="71" t="s">
        <v>6814</v>
      </c>
      <c r="D3121" s="66" t="s">
        <v>6815</v>
      </c>
      <c r="E3121" s="69" t="s">
        <v>6822</v>
      </c>
      <c r="F3121" s="69" t="s">
        <v>6823</v>
      </c>
    </row>
    <row r="3122" spans="1:6" x14ac:dyDescent="0.15">
      <c r="A3122" s="71" t="s">
        <v>6784</v>
      </c>
      <c r="B3122" s="65" t="s">
        <v>6785</v>
      </c>
      <c r="C3122" s="71" t="s">
        <v>6814</v>
      </c>
      <c r="D3122" s="66" t="s">
        <v>6815</v>
      </c>
      <c r="E3122" s="69" t="s">
        <v>6824</v>
      </c>
      <c r="F3122" s="69" t="s">
        <v>6825</v>
      </c>
    </row>
    <row r="3123" spans="1:6" x14ac:dyDescent="0.15">
      <c r="A3123" s="71" t="s">
        <v>6784</v>
      </c>
      <c r="B3123" s="65" t="s">
        <v>6785</v>
      </c>
      <c r="C3123" s="71" t="s">
        <v>6814</v>
      </c>
      <c r="D3123" s="66" t="s">
        <v>6815</v>
      </c>
      <c r="E3123" s="69" t="s">
        <v>6826</v>
      </c>
      <c r="F3123" s="69" t="s">
        <v>6827</v>
      </c>
    </row>
    <row r="3124" spans="1:6" x14ac:dyDescent="0.15">
      <c r="A3124" s="71" t="s">
        <v>6784</v>
      </c>
      <c r="B3124" s="65" t="s">
        <v>6785</v>
      </c>
      <c r="C3124" s="71" t="s">
        <v>6814</v>
      </c>
      <c r="D3124" s="66" t="s">
        <v>6815</v>
      </c>
      <c r="E3124" s="69" t="s">
        <v>6828</v>
      </c>
      <c r="F3124" s="69" t="s">
        <v>6829</v>
      </c>
    </row>
    <row r="3125" spans="1:6" x14ac:dyDescent="0.15">
      <c r="A3125" s="71" t="s">
        <v>6784</v>
      </c>
      <c r="B3125" s="65" t="s">
        <v>6785</v>
      </c>
      <c r="C3125" s="71" t="s">
        <v>6814</v>
      </c>
      <c r="D3125" s="66" t="s">
        <v>6815</v>
      </c>
      <c r="E3125" s="69" t="s">
        <v>6830</v>
      </c>
      <c r="F3125" s="69" t="s">
        <v>6831</v>
      </c>
    </row>
    <row r="3126" spans="1:6" x14ac:dyDescent="0.15">
      <c r="A3126" s="71" t="s">
        <v>6784</v>
      </c>
      <c r="B3126" s="65" t="s">
        <v>6785</v>
      </c>
      <c r="C3126" s="71" t="s">
        <v>6814</v>
      </c>
      <c r="D3126" s="66" t="s">
        <v>6815</v>
      </c>
      <c r="E3126" s="69" t="s">
        <v>6832</v>
      </c>
      <c r="F3126" s="69" t="s">
        <v>6833</v>
      </c>
    </row>
    <row r="3127" spans="1:6" ht="17.25" thickBot="1" x14ac:dyDescent="0.2">
      <c r="A3127" s="72" t="s">
        <v>6784</v>
      </c>
      <c r="B3127" s="65" t="s">
        <v>6785</v>
      </c>
      <c r="C3127" s="72" t="s">
        <v>6814</v>
      </c>
      <c r="D3127" s="66" t="s">
        <v>6815</v>
      </c>
      <c r="E3127" s="69" t="s">
        <v>6834</v>
      </c>
      <c r="F3127" s="69" t="s">
        <v>6835</v>
      </c>
    </row>
    <row r="3128" spans="1:6" ht="17.25" thickBot="1" x14ac:dyDescent="0.2">
      <c r="A3128" s="59" t="s">
        <v>771</v>
      </c>
      <c r="B3128" s="65"/>
      <c r="C3128" s="59" t="s">
        <v>771</v>
      </c>
      <c r="D3128" s="66"/>
      <c r="E3128" s="67" t="s">
        <v>771</v>
      </c>
      <c r="F3128" s="67"/>
    </row>
    <row r="3129" spans="1:6" ht="16.5" customHeight="1" x14ac:dyDescent="0.15">
      <c r="A3129" s="73" t="s">
        <v>6784</v>
      </c>
      <c r="B3129" s="65" t="s">
        <v>6785</v>
      </c>
      <c r="C3129" s="73" t="s">
        <v>6836</v>
      </c>
      <c r="D3129" s="66" t="s">
        <v>6837</v>
      </c>
      <c r="E3129" s="69" t="s">
        <v>6838</v>
      </c>
      <c r="F3129" s="69" t="s">
        <v>6839</v>
      </c>
    </row>
    <row r="3130" spans="1:6" x14ac:dyDescent="0.15">
      <c r="A3130" s="71" t="s">
        <v>6784</v>
      </c>
      <c r="B3130" s="65" t="s">
        <v>6785</v>
      </c>
      <c r="C3130" s="71" t="s">
        <v>6836</v>
      </c>
      <c r="D3130" s="66" t="s">
        <v>6837</v>
      </c>
      <c r="E3130" s="69" t="s">
        <v>6840</v>
      </c>
      <c r="F3130" s="69" t="s">
        <v>6841</v>
      </c>
    </row>
    <row r="3131" spans="1:6" x14ac:dyDescent="0.15">
      <c r="A3131" s="71" t="s">
        <v>6784</v>
      </c>
      <c r="B3131" s="65" t="s">
        <v>6785</v>
      </c>
      <c r="C3131" s="71" t="s">
        <v>6836</v>
      </c>
      <c r="D3131" s="66" t="s">
        <v>6837</v>
      </c>
      <c r="E3131" s="69" t="s">
        <v>6842</v>
      </c>
      <c r="F3131" s="69" t="s">
        <v>6843</v>
      </c>
    </row>
    <row r="3132" spans="1:6" x14ac:dyDescent="0.15">
      <c r="A3132" s="71" t="s">
        <v>6784</v>
      </c>
      <c r="B3132" s="65" t="s">
        <v>6785</v>
      </c>
      <c r="C3132" s="71" t="s">
        <v>6836</v>
      </c>
      <c r="D3132" s="66" t="s">
        <v>6837</v>
      </c>
      <c r="E3132" s="69" t="s">
        <v>6844</v>
      </c>
      <c r="F3132" s="69" t="s">
        <v>6845</v>
      </c>
    </row>
    <row r="3133" spans="1:6" x14ac:dyDescent="0.15">
      <c r="A3133" s="71" t="s">
        <v>6784</v>
      </c>
      <c r="B3133" s="65" t="s">
        <v>6785</v>
      </c>
      <c r="C3133" s="71" t="s">
        <v>6836</v>
      </c>
      <c r="D3133" s="66" t="s">
        <v>6837</v>
      </c>
      <c r="E3133" s="69" t="s">
        <v>6846</v>
      </c>
      <c r="F3133" s="69" t="s">
        <v>6847</v>
      </c>
    </row>
    <row r="3134" spans="1:6" x14ac:dyDescent="0.15">
      <c r="A3134" s="71" t="s">
        <v>6784</v>
      </c>
      <c r="B3134" s="65" t="s">
        <v>6785</v>
      </c>
      <c r="C3134" s="71" t="s">
        <v>6836</v>
      </c>
      <c r="D3134" s="66" t="s">
        <v>6837</v>
      </c>
      <c r="E3134" s="69" t="s">
        <v>6848</v>
      </c>
      <c r="F3134" s="69" t="s">
        <v>6849</v>
      </c>
    </row>
    <row r="3135" spans="1:6" x14ac:dyDescent="0.15">
      <c r="A3135" s="71" t="s">
        <v>6784</v>
      </c>
      <c r="B3135" s="65" t="s">
        <v>6785</v>
      </c>
      <c r="C3135" s="71" t="s">
        <v>6836</v>
      </c>
      <c r="D3135" s="66" t="s">
        <v>6837</v>
      </c>
      <c r="E3135" s="69" t="s">
        <v>6850</v>
      </c>
      <c r="F3135" s="69" t="s">
        <v>6851</v>
      </c>
    </row>
    <row r="3136" spans="1:6" x14ac:dyDescent="0.15">
      <c r="A3136" s="71" t="s">
        <v>6784</v>
      </c>
      <c r="B3136" s="65" t="s">
        <v>6785</v>
      </c>
      <c r="C3136" s="71" t="s">
        <v>6836</v>
      </c>
      <c r="D3136" s="66" t="s">
        <v>6837</v>
      </c>
      <c r="E3136" s="69" t="s">
        <v>6852</v>
      </c>
      <c r="F3136" s="69" t="s">
        <v>6853</v>
      </c>
    </row>
    <row r="3137" spans="1:6" x14ac:dyDescent="0.15">
      <c r="A3137" s="71" t="s">
        <v>6784</v>
      </c>
      <c r="B3137" s="65" t="s">
        <v>6785</v>
      </c>
      <c r="C3137" s="71" t="s">
        <v>6836</v>
      </c>
      <c r="D3137" s="66" t="s">
        <v>6837</v>
      </c>
      <c r="E3137" s="69" t="s">
        <v>6854</v>
      </c>
      <c r="F3137" s="69" t="s">
        <v>6855</v>
      </c>
    </row>
    <row r="3138" spans="1:6" x14ac:dyDescent="0.15">
      <c r="A3138" s="71" t="s">
        <v>6784</v>
      </c>
      <c r="B3138" s="65" t="s">
        <v>6785</v>
      </c>
      <c r="C3138" s="71" t="s">
        <v>6836</v>
      </c>
      <c r="D3138" s="66" t="s">
        <v>6837</v>
      </c>
      <c r="E3138" s="69" t="s">
        <v>6856</v>
      </c>
      <c r="F3138" s="69" t="s">
        <v>6857</v>
      </c>
    </row>
    <row r="3139" spans="1:6" ht="17.25" thickBot="1" x14ac:dyDescent="0.2">
      <c r="A3139" s="72" t="s">
        <v>6784</v>
      </c>
      <c r="B3139" s="65" t="s">
        <v>6785</v>
      </c>
      <c r="C3139" s="72" t="s">
        <v>6836</v>
      </c>
      <c r="D3139" s="66" t="s">
        <v>6837</v>
      </c>
      <c r="E3139" s="69" t="s">
        <v>6858</v>
      </c>
      <c r="F3139" s="69" t="s">
        <v>6859</v>
      </c>
    </row>
    <row r="3140" spans="1:6" ht="17.25" thickBot="1" x14ac:dyDescent="0.2">
      <c r="A3140" s="59" t="s">
        <v>771</v>
      </c>
      <c r="B3140" s="65"/>
      <c r="C3140" s="59" t="s">
        <v>771</v>
      </c>
      <c r="D3140" s="66"/>
      <c r="E3140" s="67" t="s">
        <v>771</v>
      </c>
      <c r="F3140" s="67"/>
    </row>
    <row r="3141" spans="1:6" ht="16.5" customHeight="1" x14ac:dyDescent="0.15">
      <c r="A3141" s="73" t="s">
        <v>6784</v>
      </c>
      <c r="B3141" s="65" t="s">
        <v>6785</v>
      </c>
      <c r="C3141" s="73" t="s">
        <v>6860</v>
      </c>
      <c r="D3141" s="66" t="s">
        <v>6861</v>
      </c>
      <c r="E3141" s="69" t="s">
        <v>6862</v>
      </c>
      <c r="F3141" s="69" t="s">
        <v>6863</v>
      </c>
    </row>
    <row r="3142" spans="1:6" x14ac:dyDescent="0.15">
      <c r="A3142" s="71" t="s">
        <v>6784</v>
      </c>
      <c r="B3142" s="65" t="s">
        <v>6785</v>
      </c>
      <c r="C3142" s="71" t="s">
        <v>6860</v>
      </c>
      <c r="D3142" s="66" t="s">
        <v>6861</v>
      </c>
      <c r="E3142" s="69" t="s">
        <v>6864</v>
      </c>
      <c r="F3142" s="69" t="s">
        <v>6865</v>
      </c>
    </row>
    <row r="3143" spans="1:6" x14ac:dyDescent="0.15">
      <c r="A3143" s="71" t="s">
        <v>6784</v>
      </c>
      <c r="B3143" s="65" t="s">
        <v>6785</v>
      </c>
      <c r="C3143" s="71" t="s">
        <v>6860</v>
      </c>
      <c r="D3143" s="66" t="s">
        <v>6861</v>
      </c>
      <c r="E3143" s="69" t="s">
        <v>6866</v>
      </c>
      <c r="F3143" s="69" t="s">
        <v>6867</v>
      </c>
    </row>
    <row r="3144" spans="1:6" x14ac:dyDescent="0.15">
      <c r="A3144" s="71" t="s">
        <v>6784</v>
      </c>
      <c r="B3144" s="65" t="s">
        <v>6785</v>
      </c>
      <c r="C3144" s="71" t="s">
        <v>6860</v>
      </c>
      <c r="D3144" s="66" t="s">
        <v>6861</v>
      </c>
      <c r="E3144" s="69" t="s">
        <v>6868</v>
      </c>
      <c r="F3144" s="69" t="s">
        <v>6869</v>
      </c>
    </row>
    <row r="3145" spans="1:6" x14ac:dyDescent="0.15">
      <c r="A3145" s="71" t="s">
        <v>6784</v>
      </c>
      <c r="B3145" s="65" t="s">
        <v>6785</v>
      </c>
      <c r="C3145" s="71" t="s">
        <v>6860</v>
      </c>
      <c r="D3145" s="66" t="s">
        <v>6861</v>
      </c>
      <c r="E3145" s="69" t="s">
        <v>6870</v>
      </c>
      <c r="F3145" s="69" t="s">
        <v>6871</v>
      </c>
    </row>
    <row r="3146" spans="1:6" x14ac:dyDescent="0.15">
      <c r="A3146" s="71" t="s">
        <v>6784</v>
      </c>
      <c r="B3146" s="65" t="s">
        <v>6785</v>
      </c>
      <c r="C3146" s="71" t="s">
        <v>6860</v>
      </c>
      <c r="D3146" s="66" t="s">
        <v>6861</v>
      </c>
      <c r="E3146" s="69" t="s">
        <v>6872</v>
      </c>
      <c r="F3146" s="69" t="s">
        <v>6873</v>
      </c>
    </row>
    <row r="3147" spans="1:6" x14ac:dyDescent="0.15">
      <c r="A3147" s="71" t="s">
        <v>6784</v>
      </c>
      <c r="B3147" s="65" t="s">
        <v>6785</v>
      </c>
      <c r="C3147" s="71" t="s">
        <v>6860</v>
      </c>
      <c r="D3147" s="66" t="s">
        <v>6861</v>
      </c>
      <c r="E3147" s="69" t="s">
        <v>6874</v>
      </c>
      <c r="F3147" s="69" t="s">
        <v>6875</v>
      </c>
    </row>
    <row r="3148" spans="1:6" x14ac:dyDescent="0.15">
      <c r="A3148" s="71" t="s">
        <v>6784</v>
      </c>
      <c r="B3148" s="65" t="s">
        <v>6785</v>
      </c>
      <c r="C3148" s="71" t="s">
        <v>6860</v>
      </c>
      <c r="D3148" s="66" t="s">
        <v>6861</v>
      </c>
      <c r="E3148" s="69" t="s">
        <v>6876</v>
      </c>
      <c r="F3148" s="69" t="s">
        <v>6877</v>
      </c>
    </row>
    <row r="3149" spans="1:6" x14ac:dyDescent="0.15">
      <c r="A3149" s="71" t="s">
        <v>6784</v>
      </c>
      <c r="B3149" s="65" t="s">
        <v>6785</v>
      </c>
      <c r="C3149" s="71" t="s">
        <v>6860</v>
      </c>
      <c r="D3149" s="66" t="s">
        <v>6861</v>
      </c>
      <c r="E3149" s="69" t="s">
        <v>6878</v>
      </c>
      <c r="F3149" s="69" t="s">
        <v>6879</v>
      </c>
    </row>
    <row r="3150" spans="1:6" ht="17.25" thickBot="1" x14ac:dyDescent="0.2">
      <c r="A3150" s="72" t="s">
        <v>6784</v>
      </c>
      <c r="B3150" s="65" t="s">
        <v>6785</v>
      </c>
      <c r="C3150" s="72" t="s">
        <v>6860</v>
      </c>
      <c r="D3150" s="66" t="s">
        <v>6861</v>
      </c>
      <c r="E3150" s="69" t="s">
        <v>6880</v>
      </c>
      <c r="F3150" s="69" t="s">
        <v>6881</v>
      </c>
    </row>
    <row r="3151" spans="1:6" ht="17.25" thickBot="1" x14ac:dyDescent="0.2">
      <c r="A3151" s="59" t="s">
        <v>771</v>
      </c>
      <c r="B3151" s="65"/>
      <c r="C3151" s="59" t="s">
        <v>771</v>
      </c>
      <c r="D3151" s="66"/>
      <c r="E3151" s="67" t="s">
        <v>771</v>
      </c>
      <c r="F3151" s="67"/>
    </row>
    <row r="3152" spans="1:6" ht="16.5" customHeight="1" x14ac:dyDescent="0.15">
      <c r="A3152" s="73" t="s">
        <v>6784</v>
      </c>
      <c r="B3152" s="65" t="s">
        <v>6785</v>
      </c>
      <c r="C3152" s="73" t="s">
        <v>6882</v>
      </c>
      <c r="D3152" s="66" t="s">
        <v>6883</v>
      </c>
      <c r="E3152" s="69" t="s">
        <v>6884</v>
      </c>
      <c r="F3152" s="69" t="s">
        <v>6885</v>
      </c>
    </row>
    <row r="3153" spans="1:6" x14ac:dyDescent="0.15">
      <c r="A3153" s="71" t="s">
        <v>6784</v>
      </c>
      <c r="B3153" s="65" t="s">
        <v>6785</v>
      </c>
      <c r="C3153" s="71" t="s">
        <v>6882</v>
      </c>
      <c r="D3153" s="66" t="s">
        <v>6883</v>
      </c>
      <c r="E3153" s="69" t="s">
        <v>6886</v>
      </c>
      <c r="F3153" s="69" t="s">
        <v>6887</v>
      </c>
    </row>
    <row r="3154" spans="1:6" x14ac:dyDescent="0.15">
      <c r="A3154" s="71" t="s">
        <v>6784</v>
      </c>
      <c r="B3154" s="65" t="s">
        <v>6785</v>
      </c>
      <c r="C3154" s="71" t="s">
        <v>6882</v>
      </c>
      <c r="D3154" s="66" t="s">
        <v>6883</v>
      </c>
      <c r="E3154" s="69" t="s">
        <v>6888</v>
      </c>
      <c r="F3154" s="69" t="s">
        <v>6889</v>
      </c>
    </row>
    <row r="3155" spans="1:6" x14ac:dyDescent="0.15">
      <c r="A3155" s="71" t="s">
        <v>6784</v>
      </c>
      <c r="B3155" s="65" t="s">
        <v>6785</v>
      </c>
      <c r="C3155" s="71" t="s">
        <v>6882</v>
      </c>
      <c r="D3155" s="66" t="s">
        <v>6883</v>
      </c>
      <c r="E3155" s="69" t="s">
        <v>6890</v>
      </c>
      <c r="F3155" s="69" t="s">
        <v>6891</v>
      </c>
    </row>
    <row r="3156" spans="1:6" x14ac:dyDescent="0.15">
      <c r="A3156" s="71" t="s">
        <v>6784</v>
      </c>
      <c r="B3156" s="65" t="s">
        <v>6785</v>
      </c>
      <c r="C3156" s="71" t="s">
        <v>6882</v>
      </c>
      <c r="D3156" s="66" t="s">
        <v>6883</v>
      </c>
      <c r="E3156" s="69" t="s">
        <v>6892</v>
      </c>
      <c r="F3156" s="69" t="s">
        <v>6893</v>
      </c>
    </row>
    <row r="3157" spans="1:6" x14ac:dyDescent="0.15">
      <c r="A3157" s="71" t="s">
        <v>6784</v>
      </c>
      <c r="B3157" s="65" t="s">
        <v>6785</v>
      </c>
      <c r="C3157" s="71" t="s">
        <v>6882</v>
      </c>
      <c r="D3157" s="66" t="s">
        <v>6883</v>
      </c>
      <c r="E3157" s="69" t="s">
        <v>6894</v>
      </c>
      <c r="F3157" s="69" t="s">
        <v>6895</v>
      </c>
    </row>
    <row r="3158" spans="1:6" x14ac:dyDescent="0.15">
      <c r="A3158" s="71" t="s">
        <v>6784</v>
      </c>
      <c r="B3158" s="65" t="s">
        <v>6785</v>
      </c>
      <c r="C3158" s="71" t="s">
        <v>6882</v>
      </c>
      <c r="D3158" s="66" t="s">
        <v>6883</v>
      </c>
      <c r="E3158" s="69" t="s">
        <v>6896</v>
      </c>
      <c r="F3158" s="69" t="s">
        <v>6897</v>
      </c>
    </row>
    <row r="3159" spans="1:6" x14ac:dyDescent="0.15">
      <c r="A3159" s="71" t="s">
        <v>6784</v>
      </c>
      <c r="B3159" s="65" t="s">
        <v>6785</v>
      </c>
      <c r="C3159" s="71" t="s">
        <v>6882</v>
      </c>
      <c r="D3159" s="66" t="s">
        <v>6883</v>
      </c>
      <c r="E3159" s="69" t="s">
        <v>6898</v>
      </c>
      <c r="F3159" s="69" t="s">
        <v>6899</v>
      </c>
    </row>
    <row r="3160" spans="1:6" x14ac:dyDescent="0.15">
      <c r="A3160" s="71" t="s">
        <v>6784</v>
      </c>
      <c r="B3160" s="65" t="s">
        <v>6785</v>
      </c>
      <c r="C3160" s="71" t="s">
        <v>6882</v>
      </c>
      <c r="D3160" s="66" t="s">
        <v>6883</v>
      </c>
      <c r="E3160" s="69" t="s">
        <v>6900</v>
      </c>
      <c r="F3160" s="69" t="s">
        <v>6901</v>
      </c>
    </row>
    <row r="3161" spans="1:6" ht="17.25" thickBot="1" x14ac:dyDescent="0.2">
      <c r="A3161" s="72" t="s">
        <v>6784</v>
      </c>
      <c r="B3161" s="65" t="s">
        <v>6785</v>
      </c>
      <c r="C3161" s="72" t="s">
        <v>6882</v>
      </c>
      <c r="D3161" s="66" t="s">
        <v>6883</v>
      </c>
      <c r="E3161" s="69" t="s">
        <v>6902</v>
      </c>
      <c r="F3161" s="69" t="s">
        <v>6903</v>
      </c>
    </row>
    <row r="3162" spans="1:6" ht="17.25" thickBot="1" x14ac:dyDescent="0.2">
      <c r="A3162" s="59" t="s">
        <v>771</v>
      </c>
      <c r="B3162" s="65"/>
      <c r="C3162" s="59" t="s">
        <v>771</v>
      </c>
      <c r="D3162" s="66"/>
      <c r="E3162" s="67" t="s">
        <v>771</v>
      </c>
      <c r="F3162" s="67"/>
    </row>
    <row r="3163" spans="1:6" ht="16.5" customHeight="1" x14ac:dyDescent="0.15">
      <c r="A3163" s="73" t="s">
        <v>6784</v>
      </c>
      <c r="B3163" s="65" t="s">
        <v>6785</v>
      </c>
      <c r="C3163" s="73" t="s">
        <v>6904</v>
      </c>
      <c r="D3163" s="66" t="s">
        <v>6905</v>
      </c>
      <c r="E3163" s="69" t="s">
        <v>6906</v>
      </c>
      <c r="F3163" s="69" t="s">
        <v>6907</v>
      </c>
    </row>
    <row r="3164" spans="1:6" x14ac:dyDescent="0.15">
      <c r="A3164" s="71" t="s">
        <v>6784</v>
      </c>
      <c r="B3164" s="65" t="s">
        <v>6785</v>
      </c>
      <c r="C3164" s="71" t="s">
        <v>6904</v>
      </c>
      <c r="D3164" s="66" t="s">
        <v>6905</v>
      </c>
      <c r="E3164" s="69" t="s">
        <v>6908</v>
      </c>
      <c r="F3164" s="69" t="s">
        <v>6909</v>
      </c>
    </row>
    <row r="3165" spans="1:6" x14ac:dyDescent="0.15">
      <c r="A3165" s="71" t="s">
        <v>6784</v>
      </c>
      <c r="B3165" s="65" t="s">
        <v>6785</v>
      </c>
      <c r="C3165" s="71" t="s">
        <v>6904</v>
      </c>
      <c r="D3165" s="66" t="s">
        <v>6905</v>
      </c>
      <c r="E3165" s="69" t="s">
        <v>6910</v>
      </c>
      <c r="F3165" s="69" t="s">
        <v>6911</v>
      </c>
    </row>
    <row r="3166" spans="1:6" x14ac:dyDescent="0.15">
      <c r="A3166" s="71" t="s">
        <v>6784</v>
      </c>
      <c r="B3166" s="65" t="s">
        <v>6785</v>
      </c>
      <c r="C3166" s="71" t="s">
        <v>6904</v>
      </c>
      <c r="D3166" s="66" t="s">
        <v>6905</v>
      </c>
      <c r="E3166" s="69" t="s">
        <v>6912</v>
      </c>
      <c r="F3166" s="69" t="s">
        <v>6913</v>
      </c>
    </row>
    <row r="3167" spans="1:6" x14ac:dyDescent="0.15">
      <c r="A3167" s="71" t="s">
        <v>6784</v>
      </c>
      <c r="B3167" s="65" t="s">
        <v>6785</v>
      </c>
      <c r="C3167" s="71" t="s">
        <v>6904</v>
      </c>
      <c r="D3167" s="66" t="s">
        <v>6905</v>
      </c>
      <c r="E3167" s="69" t="s">
        <v>6914</v>
      </c>
      <c r="F3167" s="69" t="s">
        <v>6915</v>
      </c>
    </row>
    <row r="3168" spans="1:6" ht="17.25" thickBot="1" x14ac:dyDescent="0.2">
      <c r="A3168" s="72" t="s">
        <v>6784</v>
      </c>
      <c r="B3168" s="65" t="s">
        <v>6785</v>
      </c>
      <c r="C3168" s="72" t="s">
        <v>6904</v>
      </c>
      <c r="D3168" s="66" t="s">
        <v>6905</v>
      </c>
      <c r="E3168" s="69" t="s">
        <v>6916</v>
      </c>
      <c r="F3168" s="69" t="s">
        <v>6917</v>
      </c>
    </row>
    <row r="3169" spans="1:6" ht="17.25" thickBot="1" x14ac:dyDescent="0.2">
      <c r="A3169" s="59" t="s">
        <v>771</v>
      </c>
      <c r="B3169" s="65"/>
      <c r="C3169" s="59" t="s">
        <v>771</v>
      </c>
      <c r="D3169" s="66"/>
      <c r="E3169" s="67" t="s">
        <v>771</v>
      </c>
      <c r="F3169" s="67"/>
    </row>
    <row r="3170" spans="1:6" ht="16.5" customHeight="1" x14ac:dyDescent="0.15">
      <c r="A3170" s="73" t="s">
        <v>6784</v>
      </c>
      <c r="B3170" s="65" t="s">
        <v>6785</v>
      </c>
      <c r="C3170" s="73" t="s">
        <v>6918</v>
      </c>
      <c r="D3170" s="66" t="s">
        <v>6919</v>
      </c>
      <c r="E3170" s="69" t="s">
        <v>6920</v>
      </c>
      <c r="F3170" s="69" t="s">
        <v>6921</v>
      </c>
    </row>
    <row r="3171" spans="1:6" x14ac:dyDescent="0.15">
      <c r="A3171" s="71" t="s">
        <v>6784</v>
      </c>
      <c r="B3171" s="65" t="s">
        <v>6785</v>
      </c>
      <c r="C3171" s="71" t="s">
        <v>6918</v>
      </c>
      <c r="D3171" s="66" t="s">
        <v>6919</v>
      </c>
      <c r="E3171" s="69" t="s">
        <v>6922</v>
      </c>
      <c r="F3171" s="69" t="s">
        <v>6923</v>
      </c>
    </row>
    <row r="3172" spans="1:6" x14ac:dyDescent="0.15">
      <c r="A3172" s="71" t="s">
        <v>6784</v>
      </c>
      <c r="B3172" s="65" t="s">
        <v>6785</v>
      </c>
      <c r="C3172" s="71" t="s">
        <v>6918</v>
      </c>
      <c r="D3172" s="66" t="s">
        <v>6919</v>
      </c>
      <c r="E3172" s="69" t="s">
        <v>6924</v>
      </c>
      <c r="F3172" s="69" t="s">
        <v>6925</v>
      </c>
    </row>
    <row r="3173" spans="1:6" x14ac:dyDescent="0.15">
      <c r="A3173" s="71" t="s">
        <v>6784</v>
      </c>
      <c r="B3173" s="65" t="s">
        <v>6785</v>
      </c>
      <c r="C3173" s="71" t="s">
        <v>6918</v>
      </c>
      <c r="D3173" s="66" t="s">
        <v>6919</v>
      </c>
      <c r="E3173" s="69" t="s">
        <v>6926</v>
      </c>
      <c r="F3173" s="69" t="s">
        <v>6927</v>
      </c>
    </row>
    <row r="3174" spans="1:6" x14ac:dyDescent="0.15">
      <c r="A3174" s="71" t="s">
        <v>6784</v>
      </c>
      <c r="B3174" s="65" t="s">
        <v>6785</v>
      </c>
      <c r="C3174" s="71" t="s">
        <v>6918</v>
      </c>
      <c r="D3174" s="66" t="s">
        <v>6919</v>
      </c>
      <c r="E3174" s="69" t="s">
        <v>6928</v>
      </c>
      <c r="F3174" s="69" t="s">
        <v>6929</v>
      </c>
    </row>
    <row r="3175" spans="1:6" ht="17.25" thickBot="1" x14ac:dyDescent="0.2">
      <c r="A3175" s="72" t="s">
        <v>6784</v>
      </c>
      <c r="B3175" s="65" t="s">
        <v>6785</v>
      </c>
      <c r="C3175" s="72" t="s">
        <v>6918</v>
      </c>
      <c r="D3175" s="66" t="s">
        <v>6919</v>
      </c>
      <c r="E3175" s="69" t="s">
        <v>6930</v>
      </c>
      <c r="F3175" s="69" t="s">
        <v>6931</v>
      </c>
    </row>
    <row r="3176" spans="1:6" ht="17.25" thickBot="1" x14ac:dyDescent="0.2">
      <c r="A3176" s="59" t="s">
        <v>771</v>
      </c>
      <c r="B3176" s="65"/>
      <c r="C3176" s="59" t="s">
        <v>771</v>
      </c>
      <c r="D3176" s="66"/>
      <c r="E3176" s="67" t="s">
        <v>771</v>
      </c>
      <c r="F3176" s="67"/>
    </row>
    <row r="3177" spans="1:6" ht="16.5" customHeight="1" thickBot="1" x14ac:dyDescent="0.2">
      <c r="A3177" s="74" t="s">
        <v>6784</v>
      </c>
      <c r="B3177" s="65" t="s">
        <v>6785</v>
      </c>
      <c r="C3177" s="74" t="s">
        <v>6932</v>
      </c>
      <c r="D3177" s="66" t="s">
        <v>6933</v>
      </c>
      <c r="E3177" s="69" t="s">
        <v>6934</v>
      </c>
      <c r="F3177" s="69" t="s">
        <v>6935</v>
      </c>
    </row>
    <row r="3178" spans="1:6" ht="17.25" thickBot="1" x14ac:dyDescent="0.2">
      <c r="A3178" s="59" t="s">
        <v>771</v>
      </c>
      <c r="B3178" s="65"/>
      <c r="C3178" s="59" t="s">
        <v>771</v>
      </c>
      <c r="D3178" s="66"/>
      <c r="E3178" s="67"/>
      <c r="F3178" s="67"/>
    </row>
    <row r="3179" spans="1:6" ht="16.5" customHeight="1" x14ac:dyDescent="0.15">
      <c r="A3179" s="73" t="s">
        <v>6936</v>
      </c>
      <c r="B3179" s="65" t="s">
        <v>6937</v>
      </c>
      <c r="C3179" s="73" t="s">
        <v>6938</v>
      </c>
      <c r="D3179" s="66" t="s">
        <v>6939</v>
      </c>
      <c r="E3179" s="69" t="s">
        <v>6940</v>
      </c>
      <c r="F3179" s="69" t="s">
        <v>6941</v>
      </c>
    </row>
    <row r="3180" spans="1:6" x14ac:dyDescent="0.15">
      <c r="A3180" s="71" t="s">
        <v>6936</v>
      </c>
      <c r="B3180" s="65" t="s">
        <v>6937</v>
      </c>
      <c r="C3180" s="71" t="s">
        <v>6938</v>
      </c>
      <c r="D3180" s="66" t="s">
        <v>6939</v>
      </c>
      <c r="E3180" s="69" t="s">
        <v>6942</v>
      </c>
      <c r="F3180" s="69" t="s">
        <v>6943</v>
      </c>
    </row>
    <row r="3181" spans="1:6" x14ac:dyDescent="0.15">
      <c r="A3181" s="71" t="s">
        <v>6936</v>
      </c>
      <c r="B3181" s="65" t="s">
        <v>6937</v>
      </c>
      <c r="C3181" s="71" t="s">
        <v>6938</v>
      </c>
      <c r="D3181" s="66" t="s">
        <v>6939</v>
      </c>
      <c r="E3181" s="69" t="s">
        <v>6944</v>
      </c>
      <c r="F3181" s="69" t="s">
        <v>6945</v>
      </c>
    </row>
    <row r="3182" spans="1:6" x14ac:dyDescent="0.15">
      <c r="A3182" s="71" t="s">
        <v>6936</v>
      </c>
      <c r="B3182" s="65" t="s">
        <v>6937</v>
      </c>
      <c r="C3182" s="71" t="s">
        <v>6938</v>
      </c>
      <c r="D3182" s="66" t="s">
        <v>6939</v>
      </c>
      <c r="E3182" s="69" t="s">
        <v>6946</v>
      </c>
      <c r="F3182" s="69" t="s">
        <v>6947</v>
      </c>
    </row>
    <row r="3183" spans="1:6" x14ac:dyDescent="0.15">
      <c r="A3183" s="71" t="s">
        <v>6936</v>
      </c>
      <c r="B3183" s="65" t="s">
        <v>6937</v>
      </c>
      <c r="C3183" s="71" t="s">
        <v>6938</v>
      </c>
      <c r="D3183" s="66" t="s">
        <v>6939</v>
      </c>
      <c r="E3183" s="69" t="s">
        <v>6948</v>
      </c>
      <c r="F3183" s="69" t="s">
        <v>6949</v>
      </c>
    </row>
    <row r="3184" spans="1:6" ht="17.25" thickBot="1" x14ac:dyDescent="0.2">
      <c r="A3184" s="72" t="s">
        <v>6936</v>
      </c>
      <c r="B3184" s="65" t="s">
        <v>6937</v>
      </c>
      <c r="C3184" s="72" t="s">
        <v>6938</v>
      </c>
      <c r="D3184" s="66" t="s">
        <v>6939</v>
      </c>
      <c r="E3184" s="69" t="s">
        <v>6950</v>
      </c>
      <c r="F3184" s="69" t="s">
        <v>6951</v>
      </c>
    </row>
    <row r="3185" spans="1:6" ht="17.25" thickBot="1" x14ac:dyDescent="0.2">
      <c r="A3185" s="59" t="s">
        <v>771</v>
      </c>
      <c r="B3185" s="65"/>
      <c r="C3185" s="59" t="s">
        <v>771</v>
      </c>
      <c r="D3185" s="66"/>
      <c r="E3185" s="67" t="s">
        <v>771</v>
      </c>
      <c r="F3185" s="67"/>
    </row>
    <row r="3186" spans="1:6" ht="16.5" customHeight="1" x14ac:dyDescent="0.15">
      <c r="A3186" s="73" t="s">
        <v>6936</v>
      </c>
      <c r="B3186" s="65" t="s">
        <v>6937</v>
      </c>
      <c r="C3186" s="73" t="s">
        <v>6952</v>
      </c>
      <c r="D3186" s="66" t="s">
        <v>6953</v>
      </c>
      <c r="E3186" s="69" t="s">
        <v>6954</v>
      </c>
      <c r="F3186" s="69" t="s">
        <v>6955</v>
      </c>
    </row>
    <row r="3187" spans="1:6" x14ac:dyDescent="0.15">
      <c r="A3187" s="71" t="s">
        <v>6936</v>
      </c>
      <c r="B3187" s="65" t="s">
        <v>6937</v>
      </c>
      <c r="C3187" s="71" t="s">
        <v>6952</v>
      </c>
      <c r="D3187" s="66" t="s">
        <v>6953</v>
      </c>
      <c r="E3187" s="69" t="s">
        <v>6956</v>
      </c>
      <c r="F3187" s="69" t="s">
        <v>6957</v>
      </c>
    </row>
    <row r="3188" spans="1:6" x14ac:dyDescent="0.15">
      <c r="A3188" s="71" t="s">
        <v>6936</v>
      </c>
      <c r="B3188" s="65" t="s">
        <v>6937</v>
      </c>
      <c r="C3188" s="71" t="s">
        <v>6952</v>
      </c>
      <c r="D3188" s="66" t="s">
        <v>6953</v>
      </c>
      <c r="E3188" s="69" t="s">
        <v>6958</v>
      </c>
      <c r="F3188" s="69" t="s">
        <v>6959</v>
      </c>
    </row>
    <row r="3189" spans="1:6" x14ac:dyDescent="0.15">
      <c r="A3189" s="71" t="s">
        <v>6936</v>
      </c>
      <c r="B3189" s="65" t="s">
        <v>6937</v>
      </c>
      <c r="C3189" s="71" t="s">
        <v>6952</v>
      </c>
      <c r="D3189" s="66" t="s">
        <v>6953</v>
      </c>
      <c r="E3189" s="69" t="s">
        <v>6960</v>
      </c>
      <c r="F3189" s="69" t="s">
        <v>6961</v>
      </c>
    </row>
    <row r="3190" spans="1:6" ht="17.25" thickBot="1" x14ac:dyDescent="0.2">
      <c r="A3190" s="72" t="s">
        <v>6936</v>
      </c>
      <c r="B3190" s="65" t="s">
        <v>6937</v>
      </c>
      <c r="C3190" s="72" t="s">
        <v>6952</v>
      </c>
      <c r="D3190" s="66" t="s">
        <v>6953</v>
      </c>
      <c r="E3190" s="69" t="s">
        <v>6962</v>
      </c>
      <c r="F3190" s="69" t="s">
        <v>6963</v>
      </c>
    </row>
    <row r="3191" spans="1:6" ht="17.25" thickBot="1" x14ac:dyDescent="0.2">
      <c r="A3191" s="59" t="s">
        <v>771</v>
      </c>
      <c r="B3191" s="65"/>
      <c r="C3191" s="59" t="s">
        <v>771</v>
      </c>
      <c r="D3191" s="66"/>
      <c r="E3191" s="67" t="s">
        <v>771</v>
      </c>
      <c r="F3191" s="67"/>
    </row>
    <row r="3192" spans="1:6" ht="16.5" customHeight="1" x14ac:dyDescent="0.15">
      <c r="A3192" s="73" t="s">
        <v>6936</v>
      </c>
      <c r="B3192" s="65" t="s">
        <v>6937</v>
      </c>
      <c r="C3192" s="73" t="s">
        <v>6964</v>
      </c>
      <c r="D3192" s="66" t="s">
        <v>6965</v>
      </c>
      <c r="E3192" s="69" t="s">
        <v>6966</v>
      </c>
      <c r="F3192" s="69" t="s">
        <v>6967</v>
      </c>
    </row>
    <row r="3193" spans="1:6" x14ac:dyDescent="0.15">
      <c r="A3193" s="71" t="s">
        <v>6936</v>
      </c>
      <c r="B3193" s="65" t="s">
        <v>6937</v>
      </c>
      <c r="C3193" s="71" t="s">
        <v>6964</v>
      </c>
      <c r="D3193" s="66" t="s">
        <v>6965</v>
      </c>
      <c r="E3193" s="69" t="s">
        <v>6968</v>
      </c>
      <c r="F3193" s="69" t="s">
        <v>6969</v>
      </c>
    </row>
    <row r="3194" spans="1:6" x14ac:dyDescent="0.15">
      <c r="A3194" s="71" t="s">
        <v>6936</v>
      </c>
      <c r="B3194" s="65" t="s">
        <v>6937</v>
      </c>
      <c r="C3194" s="71" t="s">
        <v>6964</v>
      </c>
      <c r="D3194" s="66" t="s">
        <v>6965</v>
      </c>
      <c r="E3194" s="69" t="s">
        <v>6970</v>
      </c>
      <c r="F3194" s="69" t="s">
        <v>6971</v>
      </c>
    </row>
    <row r="3195" spans="1:6" x14ac:dyDescent="0.15">
      <c r="A3195" s="71" t="s">
        <v>6936</v>
      </c>
      <c r="B3195" s="65" t="s">
        <v>6937</v>
      </c>
      <c r="C3195" s="71" t="s">
        <v>6964</v>
      </c>
      <c r="D3195" s="66" t="s">
        <v>6965</v>
      </c>
      <c r="E3195" s="69" t="s">
        <v>6972</v>
      </c>
      <c r="F3195" s="69" t="s">
        <v>6973</v>
      </c>
    </row>
    <row r="3196" spans="1:6" x14ac:dyDescent="0.15">
      <c r="A3196" s="71" t="s">
        <v>6936</v>
      </c>
      <c r="B3196" s="65" t="s">
        <v>6937</v>
      </c>
      <c r="C3196" s="71" t="s">
        <v>6964</v>
      </c>
      <c r="D3196" s="66" t="s">
        <v>6965</v>
      </c>
      <c r="E3196" s="69" t="s">
        <v>6974</v>
      </c>
      <c r="F3196" s="69" t="s">
        <v>6975</v>
      </c>
    </row>
    <row r="3197" spans="1:6" ht="17.25" thickBot="1" x14ac:dyDescent="0.2">
      <c r="A3197" s="72" t="s">
        <v>6936</v>
      </c>
      <c r="B3197" s="65" t="s">
        <v>6937</v>
      </c>
      <c r="C3197" s="72" t="s">
        <v>6964</v>
      </c>
      <c r="D3197" s="66" t="s">
        <v>6965</v>
      </c>
      <c r="E3197" s="69" t="s">
        <v>6976</v>
      </c>
      <c r="F3197" s="69" t="s">
        <v>6977</v>
      </c>
    </row>
    <row r="3198" spans="1:6" ht="17.25" thickBot="1" x14ac:dyDescent="0.2">
      <c r="A3198" s="59" t="s">
        <v>771</v>
      </c>
      <c r="B3198" s="65"/>
      <c r="C3198" s="59" t="s">
        <v>771</v>
      </c>
      <c r="D3198" s="66"/>
      <c r="E3198" s="67" t="s">
        <v>771</v>
      </c>
      <c r="F3198" s="67"/>
    </row>
    <row r="3199" spans="1:6" ht="16.5" customHeight="1" x14ac:dyDescent="0.15">
      <c r="A3199" s="73" t="s">
        <v>6936</v>
      </c>
      <c r="B3199" s="65" t="s">
        <v>6937</v>
      </c>
      <c r="C3199" s="73" t="s">
        <v>6978</v>
      </c>
      <c r="D3199" s="66" t="s">
        <v>6979</v>
      </c>
      <c r="E3199" s="69" t="s">
        <v>6980</v>
      </c>
      <c r="F3199" s="69" t="s">
        <v>6981</v>
      </c>
    </row>
    <row r="3200" spans="1:6" x14ac:dyDescent="0.15">
      <c r="A3200" s="71" t="s">
        <v>6936</v>
      </c>
      <c r="B3200" s="65" t="s">
        <v>6937</v>
      </c>
      <c r="C3200" s="71" t="s">
        <v>6978</v>
      </c>
      <c r="D3200" s="66" t="s">
        <v>6979</v>
      </c>
      <c r="E3200" s="69" t="s">
        <v>6982</v>
      </c>
      <c r="F3200" s="69" t="s">
        <v>6983</v>
      </c>
    </row>
    <row r="3201" spans="1:6" x14ac:dyDescent="0.15">
      <c r="A3201" s="71" t="s">
        <v>6936</v>
      </c>
      <c r="B3201" s="65" t="s">
        <v>6937</v>
      </c>
      <c r="C3201" s="71" t="s">
        <v>6978</v>
      </c>
      <c r="D3201" s="66" t="s">
        <v>6979</v>
      </c>
      <c r="E3201" s="69" t="s">
        <v>6984</v>
      </c>
      <c r="F3201" s="69" t="s">
        <v>6985</v>
      </c>
    </row>
    <row r="3202" spans="1:6" x14ac:dyDescent="0.15">
      <c r="A3202" s="71" t="s">
        <v>6936</v>
      </c>
      <c r="B3202" s="65" t="s">
        <v>6937</v>
      </c>
      <c r="C3202" s="71" t="s">
        <v>6978</v>
      </c>
      <c r="D3202" s="66" t="s">
        <v>6979</v>
      </c>
      <c r="E3202" s="69" t="s">
        <v>6986</v>
      </c>
      <c r="F3202" s="69" t="s">
        <v>6987</v>
      </c>
    </row>
    <row r="3203" spans="1:6" x14ac:dyDescent="0.15">
      <c r="A3203" s="71" t="s">
        <v>6936</v>
      </c>
      <c r="B3203" s="65" t="s">
        <v>6937</v>
      </c>
      <c r="C3203" s="71" t="s">
        <v>6978</v>
      </c>
      <c r="D3203" s="66" t="s">
        <v>6979</v>
      </c>
      <c r="E3203" s="69" t="s">
        <v>6988</v>
      </c>
      <c r="F3203" s="69" t="s">
        <v>6989</v>
      </c>
    </row>
    <row r="3204" spans="1:6" ht="17.25" thickBot="1" x14ac:dyDescent="0.2">
      <c r="A3204" s="72" t="s">
        <v>6936</v>
      </c>
      <c r="B3204" s="65" t="s">
        <v>6937</v>
      </c>
      <c r="C3204" s="72" t="s">
        <v>6978</v>
      </c>
      <c r="D3204" s="66" t="s">
        <v>6979</v>
      </c>
      <c r="E3204" s="69" t="s">
        <v>6990</v>
      </c>
      <c r="F3204" s="69" t="s">
        <v>6991</v>
      </c>
    </row>
    <row r="3205" spans="1:6" ht="17.25" thickBot="1" x14ac:dyDescent="0.2">
      <c r="A3205" s="59" t="s">
        <v>771</v>
      </c>
      <c r="B3205" s="65"/>
      <c r="C3205" s="59" t="s">
        <v>771</v>
      </c>
      <c r="D3205" s="66"/>
      <c r="E3205" s="67" t="s">
        <v>771</v>
      </c>
      <c r="F3205" s="67"/>
    </row>
    <row r="3206" spans="1:6" ht="16.5" customHeight="1" thickBot="1" x14ac:dyDescent="0.2">
      <c r="A3206" s="74" t="s">
        <v>6936</v>
      </c>
      <c r="B3206" s="65" t="s">
        <v>6937</v>
      </c>
      <c r="C3206" s="74" t="s">
        <v>6992</v>
      </c>
      <c r="D3206" s="66" t="s">
        <v>6993</v>
      </c>
      <c r="E3206" s="69" t="s">
        <v>6994</v>
      </c>
      <c r="F3206" s="69" t="s">
        <v>6995</v>
      </c>
    </row>
    <row r="3207" spans="1:6" ht="17.25" thickBot="1" x14ac:dyDescent="0.2">
      <c r="A3207" s="59" t="s">
        <v>771</v>
      </c>
      <c r="B3207" s="65"/>
      <c r="C3207" s="59" t="s">
        <v>771</v>
      </c>
      <c r="D3207" s="66"/>
      <c r="E3207" s="67"/>
      <c r="F3207" s="67"/>
    </row>
    <row r="3208" spans="1:6" ht="16.5" customHeight="1" x14ac:dyDescent="0.15">
      <c r="A3208" s="73" t="s">
        <v>6996</v>
      </c>
      <c r="B3208" s="65" t="s">
        <v>6997</v>
      </c>
      <c r="C3208" s="73" t="s">
        <v>6998</v>
      </c>
      <c r="D3208" s="66" t="s">
        <v>6999</v>
      </c>
      <c r="E3208" s="69" t="s">
        <v>7000</v>
      </c>
      <c r="F3208" s="69" t="s">
        <v>7001</v>
      </c>
    </row>
    <row r="3209" spans="1:6" x14ac:dyDescent="0.15">
      <c r="A3209" s="71" t="s">
        <v>6996</v>
      </c>
      <c r="B3209" s="65" t="s">
        <v>6997</v>
      </c>
      <c r="C3209" s="71" t="s">
        <v>6998</v>
      </c>
      <c r="D3209" s="66" t="s">
        <v>6999</v>
      </c>
      <c r="E3209" s="69" t="s">
        <v>7002</v>
      </c>
      <c r="F3209" s="69" t="s">
        <v>7003</v>
      </c>
    </row>
    <row r="3210" spans="1:6" x14ac:dyDescent="0.15">
      <c r="A3210" s="71" t="s">
        <v>6996</v>
      </c>
      <c r="B3210" s="65" t="s">
        <v>6997</v>
      </c>
      <c r="C3210" s="71" t="s">
        <v>6998</v>
      </c>
      <c r="D3210" s="66" t="s">
        <v>6999</v>
      </c>
      <c r="E3210" s="69" t="s">
        <v>7004</v>
      </c>
      <c r="F3210" s="69" t="s">
        <v>7005</v>
      </c>
    </row>
    <row r="3211" spans="1:6" x14ac:dyDescent="0.15">
      <c r="A3211" s="71" t="s">
        <v>6996</v>
      </c>
      <c r="B3211" s="65" t="s">
        <v>6997</v>
      </c>
      <c r="C3211" s="71" t="s">
        <v>6998</v>
      </c>
      <c r="D3211" s="66" t="s">
        <v>6999</v>
      </c>
      <c r="E3211" s="69" t="s">
        <v>7006</v>
      </c>
      <c r="F3211" s="69" t="s">
        <v>7007</v>
      </c>
    </row>
    <row r="3212" spans="1:6" x14ac:dyDescent="0.15">
      <c r="A3212" s="71" t="s">
        <v>6996</v>
      </c>
      <c r="B3212" s="65" t="s">
        <v>6997</v>
      </c>
      <c r="C3212" s="71" t="s">
        <v>6998</v>
      </c>
      <c r="D3212" s="66" t="s">
        <v>6999</v>
      </c>
      <c r="E3212" s="69" t="s">
        <v>7008</v>
      </c>
      <c r="F3212" s="69" t="s">
        <v>7009</v>
      </c>
    </row>
    <row r="3213" spans="1:6" x14ac:dyDescent="0.15">
      <c r="A3213" s="71" t="s">
        <v>6996</v>
      </c>
      <c r="B3213" s="65" t="s">
        <v>6997</v>
      </c>
      <c r="C3213" s="71" t="s">
        <v>6998</v>
      </c>
      <c r="D3213" s="66" t="s">
        <v>6999</v>
      </c>
      <c r="E3213" s="69" t="s">
        <v>7010</v>
      </c>
      <c r="F3213" s="69" t="s">
        <v>7011</v>
      </c>
    </row>
    <row r="3214" spans="1:6" x14ac:dyDescent="0.15">
      <c r="A3214" s="71" t="s">
        <v>6996</v>
      </c>
      <c r="B3214" s="65" t="s">
        <v>6997</v>
      </c>
      <c r="C3214" s="71" t="s">
        <v>6998</v>
      </c>
      <c r="D3214" s="66" t="s">
        <v>6999</v>
      </c>
      <c r="E3214" s="69" t="s">
        <v>7012</v>
      </c>
      <c r="F3214" s="69" t="s">
        <v>7013</v>
      </c>
    </row>
    <row r="3215" spans="1:6" ht="17.25" thickBot="1" x14ac:dyDescent="0.2">
      <c r="A3215" s="72" t="s">
        <v>6996</v>
      </c>
      <c r="B3215" s="65" t="s">
        <v>6997</v>
      </c>
      <c r="C3215" s="72" t="s">
        <v>6998</v>
      </c>
      <c r="D3215" s="66" t="s">
        <v>6999</v>
      </c>
      <c r="E3215" s="69" t="s">
        <v>7014</v>
      </c>
      <c r="F3215" s="69" t="s">
        <v>7015</v>
      </c>
    </row>
    <row r="3216" spans="1:6" ht="17.25" thickBot="1" x14ac:dyDescent="0.2">
      <c r="A3216" s="59" t="s">
        <v>771</v>
      </c>
      <c r="B3216" s="65"/>
      <c r="C3216" s="59" t="s">
        <v>771</v>
      </c>
      <c r="D3216" s="66"/>
      <c r="E3216" s="67" t="s">
        <v>771</v>
      </c>
      <c r="F3216" s="67"/>
    </row>
    <row r="3217" spans="1:6" ht="16.5" customHeight="1" x14ac:dyDescent="0.15">
      <c r="A3217" s="73" t="s">
        <v>6996</v>
      </c>
      <c r="B3217" s="65" t="s">
        <v>6997</v>
      </c>
      <c r="C3217" s="73" t="s">
        <v>7016</v>
      </c>
      <c r="D3217" s="66" t="s">
        <v>7017</v>
      </c>
      <c r="E3217" s="69" t="s">
        <v>7018</v>
      </c>
      <c r="F3217" s="69" t="s">
        <v>7019</v>
      </c>
    </row>
    <row r="3218" spans="1:6" x14ac:dyDescent="0.15">
      <c r="A3218" s="71" t="s">
        <v>6996</v>
      </c>
      <c r="B3218" s="65" t="s">
        <v>6997</v>
      </c>
      <c r="C3218" s="71" t="s">
        <v>7016</v>
      </c>
      <c r="D3218" s="66" t="s">
        <v>7017</v>
      </c>
      <c r="E3218" s="69" t="s">
        <v>7020</v>
      </c>
      <c r="F3218" s="69" t="s">
        <v>7021</v>
      </c>
    </row>
    <row r="3219" spans="1:6" x14ac:dyDescent="0.15">
      <c r="A3219" s="71" t="s">
        <v>6996</v>
      </c>
      <c r="B3219" s="65" t="s">
        <v>6997</v>
      </c>
      <c r="C3219" s="71" t="s">
        <v>7016</v>
      </c>
      <c r="D3219" s="66" t="s">
        <v>7017</v>
      </c>
      <c r="E3219" s="69" t="s">
        <v>7022</v>
      </c>
      <c r="F3219" s="69" t="s">
        <v>7023</v>
      </c>
    </row>
    <row r="3220" spans="1:6" x14ac:dyDescent="0.15">
      <c r="A3220" s="71" t="s">
        <v>6996</v>
      </c>
      <c r="B3220" s="65" t="s">
        <v>6997</v>
      </c>
      <c r="C3220" s="71" t="s">
        <v>7016</v>
      </c>
      <c r="D3220" s="66" t="s">
        <v>7017</v>
      </c>
      <c r="E3220" s="69" t="s">
        <v>7024</v>
      </c>
      <c r="F3220" s="69" t="s">
        <v>7025</v>
      </c>
    </row>
    <row r="3221" spans="1:6" x14ac:dyDescent="0.15">
      <c r="A3221" s="71" t="s">
        <v>6996</v>
      </c>
      <c r="B3221" s="65" t="s">
        <v>6997</v>
      </c>
      <c r="C3221" s="71" t="s">
        <v>7016</v>
      </c>
      <c r="D3221" s="66" t="s">
        <v>7017</v>
      </c>
      <c r="E3221" s="69" t="s">
        <v>7026</v>
      </c>
      <c r="F3221" s="69" t="s">
        <v>7027</v>
      </c>
    </row>
    <row r="3222" spans="1:6" ht="17.25" thickBot="1" x14ac:dyDescent="0.2">
      <c r="A3222" s="72" t="s">
        <v>6996</v>
      </c>
      <c r="B3222" s="65" t="s">
        <v>6997</v>
      </c>
      <c r="C3222" s="72" t="s">
        <v>7016</v>
      </c>
      <c r="D3222" s="66" t="s">
        <v>7017</v>
      </c>
      <c r="E3222" s="69" t="s">
        <v>7028</v>
      </c>
      <c r="F3222" s="69" t="s">
        <v>7029</v>
      </c>
    </row>
    <row r="3223" spans="1:6" ht="17.25" thickBot="1" x14ac:dyDescent="0.2">
      <c r="A3223" s="59" t="s">
        <v>771</v>
      </c>
      <c r="B3223" s="65"/>
      <c r="C3223" s="59" t="s">
        <v>771</v>
      </c>
      <c r="D3223" s="66"/>
      <c r="E3223" s="67" t="s">
        <v>771</v>
      </c>
      <c r="F3223" s="67"/>
    </row>
    <row r="3224" spans="1:6" ht="16.5" customHeight="1" thickBot="1" x14ac:dyDescent="0.2">
      <c r="A3224" s="74" t="s">
        <v>6996</v>
      </c>
      <c r="B3224" s="65" t="s">
        <v>6997</v>
      </c>
      <c r="C3224" s="74" t="s">
        <v>7030</v>
      </c>
      <c r="D3224" s="66" t="s">
        <v>7031</v>
      </c>
      <c r="E3224" s="69" t="s">
        <v>7032</v>
      </c>
      <c r="F3224" s="69" t="s">
        <v>7033</v>
      </c>
    </row>
    <row r="3225" spans="1:6" ht="17.25" thickBot="1" x14ac:dyDescent="0.2">
      <c r="A3225" s="59" t="s">
        <v>771</v>
      </c>
      <c r="B3225" s="65"/>
      <c r="C3225" s="59" t="s">
        <v>771</v>
      </c>
      <c r="D3225" s="66"/>
      <c r="E3225" s="67" t="s">
        <v>771</v>
      </c>
      <c r="F3225" s="67"/>
    </row>
    <row r="3226" spans="1:6" ht="16.5" customHeight="1" x14ac:dyDescent="0.15">
      <c r="A3226" s="73" t="s">
        <v>7034</v>
      </c>
      <c r="B3226" s="65" t="s">
        <v>7035</v>
      </c>
      <c r="C3226" s="73" t="s">
        <v>7036</v>
      </c>
      <c r="D3226" s="66" t="s">
        <v>7037</v>
      </c>
      <c r="E3226" s="69" t="s">
        <v>7038</v>
      </c>
      <c r="F3226" s="69" t="s">
        <v>7039</v>
      </c>
    </row>
    <row r="3227" spans="1:6" x14ac:dyDescent="0.15">
      <c r="A3227" s="71" t="s">
        <v>7034</v>
      </c>
      <c r="B3227" s="65" t="s">
        <v>7035</v>
      </c>
      <c r="C3227" s="71" t="s">
        <v>7036</v>
      </c>
      <c r="D3227" s="66" t="s">
        <v>7037</v>
      </c>
      <c r="E3227" s="69" t="s">
        <v>7040</v>
      </c>
      <c r="F3227" s="69" t="s">
        <v>7041</v>
      </c>
    </row>
    <row r="3228" spans="1:6" x14ac:dyDescent="0.15">
      <c r="A3228" s="71" t="s">
        <v>7034</v>
      </c>
      <c r="B3228" s="65" t="s">
        <v>7035</v>
      </c>
      <c r="C3228" s="71" t="s">
        <v>7036</v>
      </c>
      <c r="D3228" s="66" t="s">
        <v>7037</v>
      </c>
      <c r="E3228" s="69" t="s">
        <v>7042</v>
      </c>
      <c r="F3228" s="69" t="s">
        <v>7043</v>
      </c>
    </row>
    <row r="3229" spans="1:6" x14ac:dyDescent="0.15">
      <c r="A3229" s="71" t="s">
        <v>7034</v>
      </c>
      <c r="B3229" s="65" t="s">
        <v>7035</v>
      </c>
      <c r="C3229" s="71" t="s">
        <v>7036</v>
      </c>
      <c r="D3229" s="66" t="s">
        <v>7037</v>
      </c>
      <c r="E3229" s="69" t="s">
        <v>7044</v>
      </c>
      <c r="F3229" s="69" t="s">
        <v>7045</v>
      </c>
    </row>
    <row r="3230" spans="1:6" x14ac:dyDescent="0.15">
      <c r="A3230" s="71" t="s">
        <v>7034</v>
      </c>
      <c r="B3230" s="65" t="s">
        <v>7035</v>
      </c>
      <c r="C3230" s="71" t="s">
        <v>7036</v>
      </c>
      <c r="D3230" s="66" t="s">
        <v>7037</v>
      </c>
      <c r="E3230" s="69" t="s">
        <v>7046</v>
      </c>
      <c r="F3230" s="69" t="s">
        <v>7047</v>
      </c>
    </row>
    <row r="3231" spans="1:6" x14ac:dyDescent="0.15">
      <c r="A3231" s="71" t="s">
        <v>7034</v>
      </c>
      <c r="B3231" s="65" t="s">
        <v>7035</v>
      </c>
      <c r="C3231" s="71" t="s">
        <v>7036</v>
      </c>
      <c r="D3231" s="66" t="s">
        <v>7037</v>
      </c>
      <c r="E3231" s="69" t="s">
        <v>7048</v>
      </c>
      <c r="F3231" s="69" t="s">
        <v>7049</v>
      </c>
    </row>
    <row r="3232" spans="1:6" x14ac:dyDescent="0.15">
      <c r="A3232" s="71" t="s">
        <v>7034</v>
      </c>
      <c r="B3232" s="65" t="s">
        <v>7035</v>
      </c>
      <c r="C3232" s="71" t="s">
        <v>7036</v>
      </c>
      <c r="D3232" s="66" t="s">
        <v>7037</v>
      </c>
      <c r="E3232" s="69" t="s">
        <v>7050</v>
      </c>
      <c r="F3232" s="69" t="s">
        <v>7051</v>
      </c>
    </row>
    <row r="3233" spans="1:6" x14ac:dyDescent="0.15">
      <c r="A3233" s="71" t="s">
        <v>7034</v>
      </c>
      <c r="B3233" s="65" t="s">
        <v>7035</v>
      </c>
      <c r="C3233" s="71" t="s">
        <v>7036</v>
      </c>
      <c r="D3233" s="66" t="s">
        <v>7037</v>
      </c>
      <c r="E3233" s="69" t="s">
        <v>7052</v>
      </c>
      <c r="F3233" s="69" t="s">
        <v>7053</v>
      </c>
    </row>
    <row r="3234" spans="1:6" ht="17.25" thickBot="1" x14ac:dyDescent="0.2">
      <c r="A3234" s="72" t="s">
        <v>7034</v>
      </c>
      <c r="B3234" s="65" t="s">
        <v>7035</v>
      </c>
      <c r="C3234" s="72" t="s">
        <v>7036</v>
      </c>
      <c r="D3234" s="66" t="s">
        <v>7037</v>
      </c>
      <c r="E3234" s="69" t="s">
        <v>7054</v>
      </c>
      <c r="F3234" s="69" t="s">
        <v>7055</v>
      </c>
    </row>
    <row r="3235" spans="1:6" ht="17.25" thickBot="1" x14ac:dyDescent="0.2">
      <c r="A3235" s="59" t="s">
        <v>771</v>
      </c>
      <c r="B3235" s="65"/>
      <c r="C3235" s="59" t="s">
        <v>771</v>
      </c>
      <c r="D3235" s="66"/>
      <c r="E3235" s="67" t="s">
        <v>771</v>
      </c>
      <c r="F3235" s="67"/>
    </row>
    <row r="3236" spans="1:6" ht="16.5" customHeight="1" x14ac:dyDescent="0.15">
      <c r="A3236" s="73" t="s">
        <v>7034</v>
      </c>
      <c r="B3236" s="65" t="s">
        <v>7035</v>
      </c>
      <c r="C3236" s="73" t="s">
        <v>7056</v>
      </c>
      <c r="D3236" s="66" t="s">
        <v>7057</v>
      </c>
      <c r="E3236" s="69" t="s">
        <v>7058</v>
      </c>
      <c r="F3236" s="69" t="s">
        <v>7059</v>
      </c>
    </row>
    <row r="3237" spans="1:6" x14ac:dyDescent="0.15">
      <c r="A3237" s="71" t="s">
        <v>7034</v>
      </c>
      <c r="B3237" s="65" t="s">
        <v>7035</v>
      </c>
      <c r="C3237" s="71" t="s">
        <v>7056</v>
      </c>
      <c r="D3237" s="66" t="s">
        <v>7057</v>
      </c>
      <c r="E3237" s="69" t="s">
        <v>7060</v>
      </c>
      <c r="F3237" s="69" t="s">
        <v>7061</v>
      </c>
    </row>
    <row r="3238" spans="1:6" x14ac:dyDescent="0.15">
      <c r="A3238" s="71" t="s">
        <v>7034</v>
      </c>
      <c r="B3238" s="65" t="s">
        <v>7035</v>
      </c>
      <c r="C3238" s="71" t="s">
        <v>7056</v>
      </c>
      <c r="D3238" s="66" t="s">
        <v>7057</v>
      </c>
      <c r="E3238" s="69" t="s">
        <v>7062</v>
      </c>
      <c r="F3238" s="69" t="s">
        <v>7063</v>
      </c>
    </row>
    <row r="3239" spans="1:6" x14ac:dyDescent="0.15">
      <c r="A3239" s="71" t="s">
        <v>7034</v>
      </c>
      <c r="B3239" s="65" t="s">
        <v>7035</v>
      </c>
      <c r="C3239" s="71" t="s">
        <v>7056</v>
      </c>
      <c r="D3239" s="66" t="s">
        <v>7057</v>
      </c>
      <c r="E3239" s="69" t="s">
        <v>7064</v>
      </c>
      <c r="F3239" s="69" t="s">
        <v>7065</v>
      </c>
    </row>
    <row r="3240" spans="1:6" x14ac:dyDescent="0.15">
      <c r="A3240" s="71" t="s">
        <v>7034</v>
      </c>
      <c r="B3240" s="65" t="s">
        <v>7035</v>
      </c>
      <c r="C3240" s="71" t="s">
        <v>7056</v>
      </c>
      <c r="D3240" s="66" t="s">
        <v>7057</v>
      </c>
      <c r="E3240" s="69" t="s">
        <v>7066</v>
      </c>
      <c r="F3240" s="69" t="s">
        <v>7067</v>
      </c>
    </row>
    <row r="3241" spans="1:6" x14ac:dyDescent="0.15">
      <c r="A3241" s="71" t="s">
        <v>7034</v>
      </c>
      <c r="B3241" s="65" t="s">
        <v>7035</v>
      </c>
      <c r="C3241" s="71" t="s">
        <v>7056</v>
      </c>
      <c r="D3241" s="66" t="s">
        <v>7057</v>
      </c>
      <c r="E3241" s="69" t="s">
        <v>7068</v>
      </c>
      <c r="F3241" s="69" t="s">
        <v>7069</v>
      </c>
    </row>
    <row r="3242" spans="1:6" ht="17.25" thickBot="1" x14ac:dyDescent="0.2">
      <c r="A3242" s="72" t="s">
        <v>7034</v>
      </c>
      <c r="B3242" s="65" t="s">
        <v>7035</v>
      </c>
      <c r="C3242" s="72" t="s">
        <v>7056</v>
      </c>
      <c r="D3242" s="66" t="s">
        <v>7057</v>
      </c>
      <c r="E3242" s="69" t="s">
        <v>7070</v>
      </c>
      <c r="F3242" s="69" t="s">
        <v>7071</v>
      </c>
    </row>
    <row r="3243" spans="1:6" ht="17.25" thickBot="1" x14ac:dyDescent="0.2">
      <c r="A3243" s="59" t="s">
        <v>771</v>
      </c>
      <c r="B3243" s="65"/>
      <c r="C3243" s="59" t="s">
        <v>771</v>
      </c>
      <c r="D3243" s="66"/>
      <c r="E3243" s="67" t="s">
        <v>771</v>
      </c>
      <c r="F3243" s="67"/>
    </row>
    <row r="3244" spans="1:6" ht="16.5" customHeight="1" x14ac:dyDescent="0.15">
      <c r="A3244" s="73" t="s">
        <v>7034</v>
      </c>
      <c r="B3244" s="65" t="s">
        <v>7035</v>
      </c>
      <c r="C3244" s="73" t="s">
        <v>7072</v>
      </c>
      <c r="D3244" s="66" t="s">
        <v>7073</v>
      </c>
      <c r="E3244" s="69" t="s">
        <v>7074</v>
      </c>
      <c r="F3244" s="69" t="s">
        <v>7075</v>
      </c>
    </row>
    <row r="3245" spans="1:6" x14ac:dyDescent="0.15">
      <c r="A3245" s="71" t="s">
        <v>7034</v>
      </c>
      <c r="B3245" s="65" t="s">
        <v>7035</v>
      </c>
      <c r="C3245" s="71" t="s">
        <v>7072</v>
      </c>
      <c r="D3245" s="66" t="s">
        <v>7073</v>
      </c>
      <c r="E3245" s="69" t="s">
        <v>7076</v>
      </c>
      <c r="F3245" s="69" t="s">
        <v>7077</v>
      </c>
    </row>
    <row r="3246" spans="1:6" x14ac:dyDescent="0.15">
      <c r="A3246" s="71" t="s">
        <v>7034</v>
      </c>
      <c r="B3246" s="65" t="s">
        <v>7035</v>
      </c>
      <c r="C3246" s="71" t="s">
        <v>7072</v>
      </c>
      <c r="D3246" s="66" t="s">
        <v>7073</v>
      </c>
      <c r="E3246" s="69" t="s">
        <v>7078</v>
      </c>
      <c r="F3246" s="69" t="s">
        <v>7079</v>
      </c>
    </row>
    <row r="3247" spans="1:6" x14ac:dyDescent="0.15">
      <c r="A3247" s="71" t="s">
        <v>7034</v>
      </c>
      <c r="B3247" s="65" t="s">
        <v>7035</v>
      </c>
      <c r="C3247" s="71" t="s">
        <v>7072</v>
      </c>
      <c r="D3247" s="66" t="s">
        <v>7073</v>
      </c>
      <c r="E3247" s="69" t="s">
        <v>7080</v>
      </c>
      <c r="F3247" s="69" t="s">
        <v>7081</v>
      </c>
    </row>
    <row r="3248" spans="1:6" x14ac:dyDescent="0.15">
      <c r="A3248" s="71" t="s">
        <v>7034</v>
      </c>
      <c r="B3248" s="65" t="s">
        <v>7035</v>
      </c>
      <c r="C3248" s="71" t="s">
        <v>7072</v>
      </c>
      <c r="D3248" s="66" t="s">
        <v>7073</v>
      </c>
      <c r="E3248" s="69" t="s">
        <v>7082</v>
      </c>
      <c r="F3248" s="69" t="s">
        <v>7083</v>
      </c>
    </row>
    <row r="3249" spans="1:6" x14ac:dyDescent="0.15">
      <c r="A3249" s="71" t="s">
        <v>7034</v>
      </c>
      <c r="B3249" s="65" t="s">
        <v>7035</v>
      </c>
      <c r="C3249" s="71" t="s">
        <v>7072</v>
      </c>
      <c r="D3249" s="66" t="s">
        <v>7073</v>
      </c>
      <c r="E3249" s="69" t="s">
        <v>7084</v>
      </c>
      <c r="F3249" s="69" t="s">
        <v>7085</v>
      </c>
    </row>
    <row r="3250" spans="1:6" x14ac:dyDescent="0.15">
      <c r="A3250" s="71" t="s">
        <v>7034</v>
      </c>
      <c r="B3250" s="65" t="s">
        <v>7035</v>
      </c>
      <c r="C3250" s="71" t="s">
        <v>7072</v>
      </c>
      <c r="D3250" s="66" t="s">
        <v>7073</v>
      </c>
      <c r="E3250" s="69" t="s">
        <v>7086</v>
      </c>
      <c r="F3250" s="69" t="s">
        <v>7087</v>
      </c>
    </row>
    <row r="3251" spans="1:6" x14ac:dyDescent="0.15">
      <c r="A3251" s="71" t="s">
        <v>7034</v>
      </c>
      <c r="B3251" s="65" t="s">
        <v>7035</v>
      </c>
      <c r="C3251" s="71" t="s">
        <v>7072</v>
      </c>
      <c r="D3251" s="66" t="s">
        <v>7073</v>
      </c>
      <c r="E3251" s="69" t="s">
        <v>7088</v>
      </c>
      <c r="F3251" s="69" t="s">
        <v>7089</v>
      </c>
    </row>
    <row r="3252" spans="1:6" ht="17.25" thickBot="1" x14ac:dyDescent="0.2">
      <c r="A3252" s="72" t="s">
        <v>7034</v>
      </c>
      <c r="B3252" s="65" t="s">
        <v>7035</v>
      </c>
      <c r="C3252" s="72" t="s">
        <v>7072</v>
      </c>
      <c r="D3252" s="66" t="s">
        <v>7073</v>
      </c>
      <c r="E3252" s="69" t="s">
        <v>7090</v>
      </c>
      <c r="F3252" s="69" t="s">
        <v>7091</v>
      </c>
    </row>
    <row r="3253" spans="1:6" ht="17.25" thickBot="1" x14ac:dyDescent="0.2">
      <c r="A3253" s="59" t="s">
        <v>771</v>
      </c>
      <c r="B3253" s="65"/>
      <c r="C3253" s="59" t="s">
        <v>771</v>
      </c>
      <c r="D3253" s="66"/>
      <c r="E3253" s="67" t="s">
        <v>771</v>
      </c>
      <c r="F3253" s="67"/>
    </row>
    <row r="3254" spans="1:6" ht="16.5" customHeight="1" x14ac:dyDescent="0.15">
      <c r="A3254" s="73" t="s">
        <v>7034</v>
      </c>
      <c r="B3254" s="65" t="s">
        <v>7035</v>
      </c>
      <c r="C3254" s="73" t="s">
        <v>7092</v>
      </c>
      <c r="D3254" s="66" t="s">
        <v>7093</v>
      </c>
      <c r="E3254" s="69" t="s">
        <v>7094</v>
      </c>
      <c r="F3254" s="69" t="s">
        <v>7095</v>
      </c>
    </row>
    <row r="3255" spans="1:6" x14ac:dyDescent="0.15">
      <c r="A3255" s="71" t="s">
        <v>7034</v>
      </c>
      <c r="B3255" s="65" t="s">
        <v>7035</v>
      </c>
      <c r="C3255" s="71" t="s">
        <v>7092</v>
      </c>
      <c r="D3255" s="66" t="s">
        <v>7093</v>
      </c>
      <c r="E3255" s="69" t="s">
        <v>7096</v>
      </c>
      <c r="F3255" s="69" t="s">
        <v>7097</v>
      </c>
    </row>
    <row r="3256" spans="1:6" x14ac:dyDescent="0.15">
      <c r="A3256" s="71" t="s">
        <v>7034</v>
      </c>
      <c r="B3256" s="65" t="s">
        <v>7035</v>
      </c>
      <c r="C3256" s="71" t="s">
        <v>7092</v>
      </c>
      <c r="D3256" s="66" t="s">
        <v>7093</v>
      </c>
      <c r="E3256" s="69" t="s">
        <v>7098</v>
      </c>
      <c r="F3256" s="69" t="s">
        <v>7099</v>
      </c>
    </row>
    <row r="3257" spans="1:6" x14ac:dyDescent="0.15">
      <c r="A3257" s="71" t="s">
        <v>7034</v>
      </c>
      <c r="B3257" s="65" t="s">
        <v>7035</v>
      </c>
      <c r="C3257" s="71" t="s">
        <v>7092</v>
      </c>
      <c r="D3257" s="66" t="s">
        <v>7093</v>
      </c>
      <c r="E3257" s="69" t="s">
        <v>7100</v>
      </c>
      <c r="F3257" s="69" t="s">
        <v>7101</v>
      </c>
    </row>
    <row r="3258" spans="1:6" ht="17.25" thickBot="1" x14ac:dyDescent="0.2">
      <c r="A3258" s="72" t="s">
        <v>7034</v>
      </c>
      <c r="B3258" s="65" t="s">
        <v>7035</v>
      </c>
      <c r="C3258" s="72" t="s">
        <v>7092</v>
      </c>
      <c r="D3258" s="66" t="s">
        <v>7093</v>
      </c>
      <c r="E3258" s="69" t="s">
        <v>7102</v>
      </c>
      <c r="F3258" s="69" t="s">
        <v>7103</v>
      </c>
    </row>
    <row r="3259" spans="1:6" ht="17.25" thickBot="1" x14ac:dyDescent="0.2">
      <c r="A3259" s="59" t="s">
        <v>771</v>
      </c>
      <c r="B3259" s="65"/>
      <c r="C3259" s="59" t="s">
        <v>771</v>
      </c>
      <c r="D3259" s="66"/>
      <c r="E3259" s="67"/>
      <c r="F3259" s="67"/>
    </row>
    <row r="3260" spans="1:6" ht="16.5" customHeight="1" x14ac:dyDescent="0.15">
      <c r="A3260" s="73" t="s">
        <v>7034</v>
      </c>
      <c r="B3260" s="65" t="s">
        <v>7035</v>
      </c>
      <c r="C3260" s="73" t="s">
        <v>7104</v>
      </c>
      <c r="D3260" s="66" t="s">
        <v>7105</v>
      </c>
      <c r="E3260" s="69" t="s">
        <v>7106</v>
      </c>
      <c r="F3260" s="69" t="s">
        <v>7107</v>
      </c>
    </row>
    <row r="3261" spans="1:6" x14ac:dyDescent="0.15">
      <c r="A3261" s="71" t="s">
        <v>7034</v>
      </c>
      <c r="B3261" s="65" t="s">
        <v>7035</v>
      </c>
      <c r="C3261" s="71" t="s">
        <v>7104</v>
      </c>
      <c r="D3261" s="66" t="s">
        <v>7105</v>
      </c>
      <c r="E3261" s="69" t="s">
        <v>7108</v>
      </c>
      <c r="F3261" s="69" t="s">
        <v>7109</v>
      </c>
    </row>
    <row r="3262" spans="1:6" ht="17.25" thickBot="1" x14ac:dyDescent="0.2">
      <c r="A3262" s="72" t="s">
        <v>7034</v>
      </c>
      <c r="B3262" s="65" t="s">
        <v>7035</v>
      </c>
      <c r="C3262" s="72" t="s">
        <v>7104</v>
      </c>
      <c r="D3262" s="66" t="s">
        <v>7105</v>
      </c>
      <c r="E3262" s="69" t="s">
        <v>7110</v>
      </c>
      <c r="F3262" s="69" t="s">
        <v>7111</v>
      </c>
    </row>
    <row r="3263" spans="1:6" ht="17.25" thickBot="1" x14ac:dyDescent="0.2">
      <c r="A3263" s="59" t="s">
        <v>771</v>
      </c>
      <c r="B3263" s="65"/>
      <c r="C3263" s="59" t="s">
        <v>771</v>
      </c>
      <c r="D3263" s="66"/>
      <c r="E3263" s="67" t="s">
        <v>771</v>
      </c>
      <c r="F3263" s="67"/>
    </row>
    <row r="3264" spans="1:6" ht="16.5" customHeight="1" thickBot="1" x14ac:dyDescent="0.2">
      <c r="A3264" s="74" t="s">
        <v>7034</v>
      </c>
      <c r="B3264" s="65" t="s">
        <v>7035</v>
      </c>
      <c r="C3264" s="74" t="s">
        <v>7112</v>
      </c>
      <c r="D3264" s="66" t="s">
        <v>7113</v>
      </c>
      <c r="E3264" s="69" t="s">
        <v>7114</v>
      </c>
      <c r="F3264" s="69" t="s">
        <v>7115</v>
      </c>
    </row>
  </sheetData>
  <phoneticPr fontId="2" type="noConversion"/>
  <conditionalFormatting sqref="C1190:C1198 A1190:A1198 C673 C1679 A1679 C1309:C1316 A1309:A1316 C675:C683 A673:A683 A5:A12 C154:C163 A154:A163 C358:C368 A358:A368 C513:C519 A513:A519 C1841:C1846 A1841:A1846 C14:C21 A14:A21 A23:A27 C23:C27 C29:C34 A29:A34 A36:A46 C36:C46 C48:C52 A48:A52 A54:A58 C54:C58 C60:C67 A60:A67 A69:A75 C69:C75 C77:C83 A77:A83 A85 C85 C87:C90 A87:A90 A92:A96 C92:C96 C98:C103 A98:A103 A105:A108 C105:C108 C110:C120 A110:A120 A122:A132 C122:C132 C134:C137 A134:A137 A139:A143 C139:C143 C145:C150 A145:A150 A165:A175 C165:C175 C177:C185 A177:A185 A187:A196 C187:C196 C198:C206 A198:A206 A208:A216 C208:C216 C218:C226 A218:A226 A228:A236 C228:C236 C238:C246 A238:A246 A248:A256 C248:C256 C258 A258 A260:A267 C260:C267 C269:C274 A269:A274 A276:A279 C276:C279 C281:C289 A281:A289 A291:A302 C291:C302 C304:C311 A304:A311 A313:A324 C313:C324 C326:C332 A326:A332 A334:A338 C334:C338 C340:C344 A340:A344 A346:A355 C346:C355 A370:A376 C370:C376 C378:C387 A378:A387 A389 C389 C391:C396 A391:A396 A398:A404 C398:C404 C406:C412 A406:A412 A414:A419 C414:C419 A1850:A3264 C1850:C3264 A1824:A1839 C1824:C1839 A1815:A1822 C1815:C1822 A1808:A1813 C1808:C1813 A1802:A1806 C1802:C1806 A1792:A1800 C1792:C1800 A1784:A1790 C1784:C1790 A1771:A1782 C1771:C1782 A1760:A1769 C1760:C1769 A1751:A1758 C1751:C1758 A1745:A1749 C1745:C1749 A1736:A1741 C1736:C1741 A1726:A1734 C1726:C1734 A1721:A1724 C1721:C1724 A1717:A1719 C1717:C1719 A1713:A1715 C1713:C1715 A1708:A1711 C1708:C1711 A1698:A1706 C1698:C1706 A1693:A1696 C1693:C1696 A1688:A1691 C1688:C1691 A1681:A1686 C1681:C1686 A1673:A1677 C1673:C1677 A1667:A1671 C1667:C1671 A1659:A1665 C1659:C1665 A1653:A1657 C1653:C1657 A1651 C1651 A1641:A1649 C1641:C1649 A1632:A1639 C1632:C1639 A1625:A1630 C1625:C1630 A1616:A1623 C1616:C1623 A1608:A1614 C1608:C1614 A1602:A1606 C1602:C1606 A1592:A1600 C1592:C1600 A1584:A1590 C1584:C1590 A1575:A1582 C1575:C1582 A1569:A1573 C1569:C1573 A1567 C1567 A1553:A1565 C1553:C1565 A1546:A1551 C1546:C1551 A1533:A1544 C1533:C1544 A1524:A1531 C1524:C1531 A1518:A1522 C1518:C1522 A1512:A1516 C1512:C1516 A1510 C1510 C1743 A1743 A1848 C1848 A1498:A1508 C1498:C1508 A1485:A1496 C1485:C1496 A1478:A1483 C1478:C1483 A1466:A1471 C1466:C1471 A1460:A1464 C1460:C1464 C1473:C1476 A1473:A1476 A1452:A1458 C1452:C1458 A1447:A1450 C1447:C1450 A1437:A1445 C1437:C1445 A1431:A1435 C1431:C1435 A1425:A1429 C1425:C1429 A1419:A1423 C1419:C1423 A1405:A1417 C1405:C1417 A1403 C1403 A1384:A1401 C1384:C1401 A1372:A1382 C1372:C1382 A1364:A1370 C1364:C1370 A1349:A1362 C1349:C1362 A1339:A1347 C1339:C1347 A1328:A1337 C1328:C1337 A1318:A1326 C1318:C1326 A1293:A1304 C1293:C1304 A1281:A1291 C1281:C1291 A1271:A1279 C1271:C1279 A1269 C1269 A1247:A1267 C1247:C1267 A1238:A1245 C1238:C1245 A1227:A1236 C1227:C1236 A1218:A1225 C1218:C1225 A1206:A1216 C1206:C1216 A1200:A1204 C1200:C1204 C1183:C1188 A1183:A1188 C1174:C1181 A1174:A1181 C1166:C1172 A1166:A1172 C1159:C1164 A1159:A1164 C1150:C1157 A1150:A1157 C1148 A1148 C1136:C1146 A1136:A1146 C1127:C1134 A1127:A1134 C1116:C1125 A1116:A1125 C1106:C1114 A1106:A1114 C1094:C1104 A1094:A1104 C1081:C1092 A1081:A1092 C1068:C1079 A1068:A1079 C1057:C1066 A1057:A1066 C1055 A1055 C1035:C1053 A1035:A1053 C1025:C1033 A1025:A1033 C1015:C1023 A1015:A1023 C1005:C1013 A1005:A1013 C997:C1003 A997:A1003 C986:C995 A986:A995 C974:C984 A974:A984 C964:C972 A964:A972 C953:C962 A953:A962 C943:C951 A943:A951 C934:C941 A934:A941 C924:C932 A924:A932 C911:C922 A911:A922 C899:C909 A899:A909 C888:C897 A888:A897 C886 A886 C864:C884 A864:A884 C857:C862 A857:A862 C839:C855 A839:A855 C826:C837 A826:A837 C812:C824 A812:A824 C798:C810 A798:A810 C790:C796 A790:A796 C776:C788 A776:A788 C768:C774 A768:A774 C760:C766 A760:A766 A749:A754 C749:C754 A734:A747 C734:C747 A711:A732 C711:C732 A685:A709 C685:C709 A670 C670 A668 C668 A660:A666 C660:C666 A648:A658 C648:C658 A639:A646 C639:C646 A628:A637 C628:C637 A620:A626 C620:C626 A610:A618 C610:C618 A597:A608 C597:C608 A588:A595 C588:C595 A577:A586 C577:C586 A569:A575 C569:C575 A558:A567 C558:C567 A551:A556 C551:C556 A543:A549 C543:C549 A531:A541 C531:C541 A521:A529 C521:C529 C507:C510 A507:A510 C497:C505 A497:A505 C489:C495 A489:A495 C480:C487 A480:A487 C478 A478 C472:C476 A472:A476 C465:C470 A465:A470 C455:C463 A455:A463 C445:C453 A445:A453 C437:C443 A437:A443 C429:C435 A429:A435 C421:C427 A421:A427 C5:C12 A756:A758 C756:C758">
    <cfRule type="notContainsBlanks" dxfId="215" priority="216">
      <formula>LEN(TRIM(A5))&gt;0</formula>
    </cfRule>
  </conditionalFormatting>
  <conditionalFormatting sqref="C1189 A1189">
    <cfRule type="notContainsBlanks" dxfId="214" priority="215">
      <formula>LEN(TRIM(A1189))&gt;0</formula>
    </cfRule>
  </conditionalFormatting>
  <conditionalFormatting sqref="C1305:C1307 A1305:A1307">
    <cfRule type="notContainsBlanks" dxfId="213" priority="214">
      <formula>LEN(TRIM(A1305))&gt;0</formula>
    </cfRule>
  </conditionalFormatting>
  <conditionalFormatting sqref="C1678 A1678">
    <cfRule type="notContainsBlanks" dxfId="212" priority="213">
      <formula>LEN(TRIM(A1678))&gt;0</formula>
    </cfRule>
  </conditionalFormatting>
  <conditionalFormatting sqref="C1840 A1840">
    <cfRule type="notContainsBlanks" dxfId="211" priority="212">
      <formula>LEN(TRIM(A1840))&gt;0</formula>
    </cfRule>
  </conditionalFormatting>
  <conditionalFormatting sqref="C671 A671">
    <cfRule type="notContainsBlanks" dxfId="210" priority="211">
      <formula>LEN(TRIM(A671))&gt;0</formula>
    </cfRule>
  </conditionalFormatting>
  <conditionalFormatting sqref="C672 A672">
    <cfRule type="notContainsBlanks" dxfId="209" priority="210">
      <formula>LEN(TRIM(A672))&gt;0</formula>
    </cfRule>
  </conditionalFormatting>
  <conditionalFormatting sqref="C755 A755">
    <cfRule type="notContainsBlanks" dxfId="208" priority="209">
      <formula>LEN(TRIM(A755))&gt;0</formula>
    </cfRule>
  </conditionalFormatting>
  <conditionalFormatting sqref="A152 C152">
    <cfRule type="notContainsBlanks" dxfId="207" priority="208">
      <formula>LEN(TRIM(A152))&gt;0</formula>
    </cfRule>
  </conditionalFormatting>
  <conditionalFormatting sqref="C357 A357">
    <cfRule type="notContainsBlanks" dxfId="206" priority="207">
      <formula>LEN(TRIM(A357))&gt;0</formula>
    </cfRule>
  </conditionalFormatting>
  <conditionalFormatting sqref="C512 A512">
    <cfRule type="notContainsBlanks" dxfId="205" priority="206">
      <formula>LEN(TRIM(A512))&gt;0</formula>
    </cfRule>
  </conditionalFormatting>
  <conditionalFormatting sqref="C674">
    <cfRule type="notContainsBlanks" dxfId="204" priority="205">
      <formula>LEN(TRIM(C674))&gt;0</formula>
    </cfRule>
  </conditionalFormatting>
  <conditionalFormatting sqref="C13 A13">
    <cfRule type="notContainsBlanks" dxfId="203" priority="204">
      <formula>LEN(TRIM(A13))&gt;0</formula>
    </cfRule>
  </conditionalFormatting>
  <conditionalFormatting sqref="C22 A22">
    <cfRule type="notContainsBlanks" dxfId="202" priority="203">
      <formula>LEN(TRIM(A22))&gt;0</formula>
    </cfRule>
  </conditionalFormatting>
  <conditionalFormatting sqref="C28 A28">
    <cfRule type="notContainsBlanks" dxfId="201" priority="202">
      <formula>LEN(TRIM(A28))&gt;0</formula>
    </cfRule>
  </conditionalFormatting>
  <conditionalFormatting sqref="C35 A35">
    <cfRule type="notContainsBlanks" dxfId="200" priority="201">
      <formula>LEN(TRIM(A35))&gt;0</formula>
    </cfRule>
  </conditionalFormatting>
  <conditionalFormatting sqref="C47 A47">
    <cfRule type="notContainsBlanks" dxfId="199" priority="200">
      <formula>LEN(TRIM(A47))&gt;0</formula>
    </cfRule>
  </conditionalFormatting>
  <conditionalFormatting sqref="C53 A53">
    <cfRule type="notContainsBlanks" dxfId="198" priority="199">
      <formula>LEN(TRIM(A53))&gt;0</formula>
    </cfRule>
  </conditionalFormatting>
  <conditionalFormatting sqref="C59 A59">
    <cfRule type="notContainsBlanks" dxfId="197" priority="198">
      <formula>LEN(TRIM(A59))&gt;0</formula>
    </cfRule>
  </conditionalFormatting>
  <conditionalFormatting sqref="C68 A68">
    <cfRule type="notContainsBlanks" dxfId="196" priority="197">
      <formula>LEN(TRIM(A68))&gt;0</formula>
    </cfRule>
  </conditionalFormatting>
  <conditionalFormatting sqref="C76 A76">
    <cfRule type="notContainsBlanks" dxfId="195" priority="196">
      <formula>LEN(TRIM(A76))&gt;0</formula>
    </cfRule>
  </conditionalFormatting>
  <conditionalFormatting sqref="C84 A84">
    <cfRule type="notContainsBlanks" dxfId="194" priority="195">
      <formula>LEN(TRIM(A84))&gt;0</formula>
    </cfRule>
  </conditionalFormatting>
  <conditionalFormatting sqref="C86 A86">
    <cfRule type="notContainsBlanks" dxfId="193" priority="194">
      <formula>LEN(TRIM(A86))&gt;0</formula>
    </cfRule>
  </conditionalFormatting>
  <conditionalFormatting sqref="C91 A91">
    <cfRule type="notContainsBlanks" dxfId="192" priority="193">
      <formula>LEN(TRIM(A91))&gt;0</formula>
    </cfRule>
  </conditionalFormatting>
  <conditionalFormatting sqref="C97 A97">
    <cfRule type="notContainsBlanks" dxfId="191" priority="192">
      <formula>LEN(TRIM(A97))&gt;0</formula>
    </cfRule>
  </conditionalFormatting>
  <conditionalFormatting sqref="C104 A104">
    <cfRule type="notContainsBlanks" dxfId="190" priority="191">
      <formula>LEN(TRIM(A104))&gt;0</formula>
    </cfRule>
  </conditionalFormatting>
  <conditionalFormatting sqref="C109 A109">
    <cfRule type="notContainsBlanks" dxfId="189" priority="190">
      <formula>LEN(TRIM(A109))&gt;0</formula>
    </cfRule>
  </conditionalFormatting>
  <conditionalFormatting sqref="C121 A121">
    <cfRule type="notContainsBlanks" dxfId="188" priority="189">
      <formula>LEN(TRIM(A121))&gt;0</formula>
    </cfRule>
  </conditionalFormatting>
  <conditionalFormatting sqref="C133 A133">
    <cfRule type="notContainsBlanks" dxfId="187" priority="188">
      <formula>LEN(TRIM(A133))&gt;0</formula>
    </cfRule>
  </conditionalFormatting>
  <conditionalFormatting sqref="C138 A138">
    <cfRule type="notContainsBlanks" dxfId="186" priority="187">
      <formula>LEN(TRIM(A138))&gt;0</formula>
    </cfRule>
  </conditionalFormatting>
  <conditionalFormatting sqref="C144 A144">
    <cfRule type="notContainsBlanks" dxfId="185" priority="186">
      <formula>LEN(TRIM(A144))&gt;0</formula>
    </cfRule>
  </conditionalFormatting>
  <conditionalFormatting sqref="C151 A151">
    <cfRule type="notContainsBlanks" dxfId="184" priority="185">
      <formula>LEN(TRIM(A151))&gt;0</formula>
    </cfRule>
  </conditionalFormatting>
  <conditionalFormatting sqref="C153 A153">
    <cfRule type="notContainsBlanks" dxfId="183" priority="184">
      <formula>LEN(TRIM(A153))&gt;0</formula>
    </cfRule>
  </conditionalFormatting>
  <conditionalFormatting sqref="C164 A164">
    <cfRule type="notContainsBlanks" dxfId="182" priority="183">
      <formula>LEN(TRIM(A164))&gt;0</formula>
    </cfRule>
  </conditionalFormatting>
  <conditionalFormatting sqref="C176 A176">
    <cfRule type="notContainsBlanks" dxfId="181" priority="182">
      <formula>LEN(TRIM(A176))&gt;0</formula>
    </cfRule>
  </conditionalFormatting>
  <conditionalFormatting sqref="C186 A186">
    <cfRule type="notContainsBlanks" dxfId="180" priority="181">
      <formula>LEN(TRIM(A186))&gt;0</formula>
    </cfRule>
  </conditionalFormatting>
  <conditionalFormatting sqref="C197 A197">
    <cfRule type="notContainsBlanks" dxfId="179" priority="180">
      <formula>LEN(TRIM(A197))&gt;0</formula>
    </cfRule>
  </conditionalFormatting>
  <conditionalFormatting sqref="C207 A207">
    <cfRule type="notContainsBlanks" dxfId="178" priority="179">
      <formula>LEN(TRIM(A207))&gt;0</formula>
    </cfRule>
  </conditionalFormatting>
  <conditionalFormatting sqref="C217 A217">
    <cfRule type="notContainsBlanks" dxfId="177" priority="178">
      <formula>LEN(TRIM(A217))&gt;0</formula>
    </cfRule>
  </conditionalFormatting>
  <conditionalFormatting sqref="C227 A227">
    <cfRule type="notContainsBlanks" dxfId="176" priority="177">
      <formula>LEN(TRIM(A227))&gt;0</formula>
    </cfRule>
  </conditionalFormatting>
  <conditionalFormatting sqref="C237 A237">
    <cfRule type="notContainsBlanks" dxfId="175" priority="176">
      <formula>LEN(TRIM(A237))&gt;0</formula>
    </cfRule>
  </conditionalFormatting>
  <conditionalFormatting sqref="C247 A247">
    <cfRule type="notContainsBlanks" dxfId="174" priority="175">
      <formula>LEN(TRIM(A247))&gt;0</formula>
    </cfRule>
  </conditionalFormatting>
  <conditionalFormatting sqref="C257 A257">
    <cfRule type="notContainsBlanks" dxfId="173" priority="174">
      <formula>LEN(TRIM(A257))&gt;0</formula>
    </cfRule>
  </conditionalFormatting>
  <conditionalFormatting sqref="C259 A259">
    <cfRule type="notContainsBlanks" dxfId="172" priority="173">
      <formula>LEN(TRIM(A259))&gt;0</formula>
    </cfRule>
  </conditionalFormatting>
  <conditionalFormatting sqref="C268 A268">
    <cfRule type="notContainsBlanks" dxfId="171" priority="172">
      <formula>LEN(TRIM(A268))&gt;0</formula>
    </cfRule>
  </conditionalFormatting>
  <conditionalFormatting sqref="C275 A275">
    <cfRule type="notContainsBlanks" dxfId="170" priority="171">
      <formula>LEN(TRIM(A275))&gt;0</formula>
    </cfRule>
  </conditionalFormatting>
  <conditionalFormatting sqref="C280 A280">
    <cfRule type="notContainsBlanks" dxfId="169" priority="170">
      <formula>LEN(TRIM(A280))&gt;0</formula>
    </cfRule>
  </conditionalFormatting>
  <conditionalFormatting sqref="C290 A290">
    <cfRule type="notContainsBlanks" dxfId="168" priority="169">
      <formula>LEN(TRIM(A290))&gt;0</formula>
    </cfRule>
  </conditionalFormatting>
  <conditionalFormatting sqref="C303 A303">
    <cfRule type="notContainsBlanks" dxfId="167" priority="168">
      <formula>LEN(TRIM(A303))&gt;0</formula>
    </cfRule>
  </conditionalFormatting>
  <conditionalFormatting sqref="C312 A312">
    <cfRule type="notContainsBlanks" dxfId="166" priority="167">
      <formula>LEN(TRIM(A312))&gt;0</formula>
    </cfRule>
  </conditionalFormatting>
  <conditionalFormatting sqref="C325 A325">
    <cfRule type="notContainsBlanks" dxfId="165" priority="166">
      <formula>LEN(TRIM(A325))&gt;0</formula>
    </cfRule>
  </conditionalFormatting>
  <conditionalFormatting sqref="C333 A333">
    <cfRule type="notContainsBlanks" dxfId="164" priority="165">
      <formula>LEN(TRIM(A333))&gt;0</formula>
    </cfRule>
  </conditionalFormatting>
  <conditionalFormatting sqref="C339 A339">
    <cfRule type="notContainsBlanks" dxfId="163" priority="164">
      <formula>LEN(TRIM(A339))&gt;0</formula>
    </cfRule>
  </conditionalFormatting>
  <conditionalFormatting sqref="C345 A345">
    <cfRule type="notContainsBlanks" dxfId="162" priority="163">
      <formula>LEN(TRIM(A345))&gt;0</formula>
    </cfRule>
  </conditionalFormatting>
  <conditionalFormatting sqref="C356 A356">
    <cfRule type="notContainsBlanks" dxfId="161" priority="162">
      <formula>LEN(TRIM(A356))&gt;0</formula>
    </cfRule>
  </conditionalFormatting>
  <conditionalFormatting sqref="C369 A369">
    <cfRule type="notContainsBlanks" dxfId="160" priority="161">
      <formula>LEN(TRIM(A369))&gt;0</formula>
    </cfRule>
  </conditionalFormatting>
  <conditionalFormatting sqref="C377 A377">
    <cfRule type="notContainsBlanks" dxfId="159" priority="160">
      <formula>LEN(TRIM(A377))&gt;0</formula>
    </cfRule>
  </conditionalFormatting>
  <conditionalFormatting sqref="C388 A388">
    <cfRule type="notContainsBlanks" dxfId="158" priority="159">
      <formula>LEN(TRIM(A388))&gt;0</formula>
    </cfRule>
  </conditionalFormatting>
  <conditionalFormatting sqref="C390 A390">
    <cfRule type="notContainsBlanks" dxfId="157" priority="158">
      <formula>LEN(TRIM(A390))&gt;0</formula>
    </cfRule>
  </conditionalFormatting>
  <conditionalFormatting sqref="C397 A397">
    <cfRule type="notContainsBlanks" dxfId="156" priority="157">
      <formula>LEN(TRIM(A397))&gt;0</formula>
    </cfRule>
  </conditionalFormatting>
  <conditionalFormatting sqref="C405 A405">
    <cfRule type="notContainsBlanks" dxfId="155" priority="156">
      <formula>LEN(TRIM(A405))&gt;0</formula>
    </cfRule>
  </conditionalFormatting>
  <conditionalFormatting sqref="C413 A413">
    <cfRule type="notContainsBlanks" dxfId="154" priority="155">
      <formula>LEN(TRIM(A413))&gt;0</formula>
    </cfRule>
  </conditionalFormatting>
  <conditionalFormatting sqref="A1849 C1849">
    <cfRule type="notContainsBlanks" dxfId="153" priority="154">
      <formula>LEN(TRIM(A1849))&gt;0</formula>
    </cfRule>
  </conditionalFormatting>
  <conditionalFormatting sqref="A1823 C1823">
    <cfRule type="notContainsBlanks" dxfId="152" priority="153">
      <formula>LEN(TRIM(A1823))&gt;0</formula>
    </cfRule>
  </conditionalFormatting>
  <conditionalFormatting sqref="A1814 C1814">
    <cfRule type="notContainsBlanks" dxfId="151" priority="152">
      <formula>LEN(TRIM(A1814))&gt;0</formula>
    </cfRule>
  </conditionalFormatting>
  <conditionalFormatting sqref="A1807 C1807">
    <cfRule type="notContainsBlanks" dxfId="150" priority="151">
      <formula>LEN(TRIM(A1807))&gt;0</formula>
    </cfRule>
  </conditionalFormatting>
  <conditionalFormatting sqref="A1801 C1801">
    <cfRule type="notContainsBlanks" dxfId="149" priority="150">
      <formula>LEN(TRIM(A1801))&gt;0</formula>
    </cfRule>
  </conditionalFormatting>
  <conditionalFormatting sqref="A1791 C1791">
    <cfRule type="notContainsBlanks" dxfId="148" priority="149">
      <formula>LEN(TRIM(A1791))&gt;0</formula>
    </cfRule>
  </conditionalFormatting>
  <conditionalFormatting sqref="A1783 C1783">
    <cfRule type="notContainsBlanks" dxfId="147" priority="148">
      <formula>LEN(TRIM(A1783))&gt;0</formula>
    </cfRule>
  </conditionalFormatting>
  <conditionalFormatting sqref="A1770 C1770">
    <cfRule type="notContainsBlanks" dxfId="146" priority="147">
      <formula>LEN(TRIM(A1770))&gt;0</formula>
    </cfRule>
  </conditionalFormatting>
  <conditionalFormatting sqref="A1759 C1759">
    <cfRule type="notContainsBlanks" dxfId="145" priority="146">
      <formula>LEN(TRIM(A1759))&gt;0</formula>
    </cfRule>
  </conditionalFormatting>
  <conditionalFormatting sqref="A1750 C1750">
    <cfRule type="notContainsBlanks" dxfId="144" priority="145">
      <formula>LEN(TRIM(A1750))&gt;0</formula>
    </cfRule>
  </conditionalFormatting>
  <conditionalFormatting sqref="A1744 C1744">
    <cfRule type="notContainsBlanks" dxfId="143" priority="144">
      <formula>LEN(TRIM(A1744))&gt;0</formula>
    </cfRule>
  </conditionalFormatting>
  <conditionalFormatting sqref="A1735 C1735">
    <cfRule type="notContainsBlanks" dxfId="142" priority="143">
      <formula>LEN(TRIM(A1735))&gt;0</formula>
    </cfRule>
  </conditionalFormatting>
  <conditionalFormatting sqref="A1725 C1725">
    <cfRule type="notContainsBlanks" dxfId="141" priority="142">
      <formula>LEN(TRIM(A1725))&gt;0</formula>
    </cfRule>
  </conditionalFormatting>
  <conditionalFormatting sqref="A1720 C1720">
    <cfRule type="notContainsBlanks" dxfId="140" priority="141">
      <formula>LEN(TRIM(A1720))&gt;0</formula>
    </cfRule>
  </conditionalFormatting>
  <conditionalFormatting sqref="A1716 C1716">
    <cfRule type="notContainsBlanks" dxfId="139" priority="140">
      <formula>LEN(TRIM(A1716))&gt;0</formula>
    </cfRule>
  </conditionalFormatting>
  <conditionalFormatting sqref="A1712 C1712">
    <cfRule type="notContainsBlanks" dxfId="138" priority="139">
      <formula>LEN(TRIM(A1712))&gt;0</formula>
    </cfRule>
  </conditionalFormatting>
  <conditionalFormatting sqref="A1707 C1707">
    <cfRule type="notContainsBlanks" dxfId="137" priority="138">
      <formula>LEN(TRIM(A1707))&gt;0</formula>
    </cfRule>
  </conditionalFormatting>
  <conditionalFormatting sqref="A1697 C1697">
    <cfRule type="notContainsBlanks" dxfId="136" priority="137">
      <formula>LEN(TRIM(A1697))&gt;0</formula>
    </cfRule>
  </conditionalFormatting>
  <conditionalFormatting sqref="A1692 C1692">
    <cfRule type="notContainsBlanks" dxfId="135" priority="136">
      <formula>LEN(TRIM(A1692))&gt;0</formula>
    </cfRule>
  </conditionalFormatting>
  <conditionalFormatting sqref="A1687 C1687">
    <cfRule type="notContainsBlanks" dxfId="134" priority="135">
      <formula>LEN(TRIM(A1687))&gt;0</formula>
    </cfRule>
  </conditionalFormatting>
  <conditionalFormatting sqref="A1680 C1680">
    <cfRule type="notContainsBlanks" dxfId="133" priority="134">
      <formula>LEN(TRIM(A1680))&gt;0</formula>
    </cfRule>
  </conditionalFormatting>
  <conditionalFormatting sqref="A1672 C1672">
    <cfRule type="notContainsBlanks" dxfId="132" priority="133">
      <formula>LEN(TRIM(A1672))&gt;0</formula>
    </cfRule>
  </conditionalFormatting>
  <conditionalFormatting sqref="A1666 C1666">
    <cfRule type="notContainsBlanks" dxfId="131" priority="132">
      <formula>LEN(TRIM(A1666))&gt;0</formula>
    </cfRule>
  </conditionalFormatting>
  <conditionalFormatting sqref="A1658 C1658">
    <cfRule type="notContainsBlanks" dxfId="130" priority="131">
      <formula>LEN(TRIM(A1658))&gt;0</formula>
    </cfRule>
  </conditionalFormatting>
  <conditionalFormatting sqref="A1652 C1652">
    <cfRule type="notContainsBlanks" dxfId="129" priority="130">
      <formula>LEN(TRIM(A1652))&gt;0</formula>
    </cfRule>
  </conditionalFormatting>
  <conditionalFormatting sqref="A1650 C1650">
    <cfRule type="notContainsBlanks" dxfId="128" priority="129">
      <formula>LEN(TRIM(A1650))&gt;0</formula>
    </cfRule>
  </conditionalFormatting>
  <conditionalFormatting sqref="A1640 C1640">
    <cfRule type="notContainsBlanks" dxfId="127" priority="128">
      <formula>LEN(TRIM(A1640))&gt;0</formula>
    </cfRule>
  </conditionalFormatting>
  <conditionalFormatting sqref="A1631 C1631">
    <cfRule type="notContainsBlanks" dxfId="126" priority="127">
      <formula>LEN(TRIM(A1631))&gt;0</formula>
    </cfRule>
  </conditionalFormatting>
  <conditionalFormatting sqref="A1624 C1624">
    <cfRule type="notContainsBlanks" dxfId="125" priority="126">
      <formula>LEN(TRIM(A1624))&gt;0</formula>
    </cfRule>
  </conditionalFormatting>
  <conditionalFormatting sqref="A1615 C1615">
    <cfRule type="notContainsBlanks" dxfId="124" priority="125">
      <formula>LEN(TRIM(A1615))&gt;0</formula>
    </cfRule>
  </conditionalFormatting>
  <conditionalFormatting sqref="A1607 C1607">
    <cfRule type="notContainsBlanks" dxfId="123" priority="124">
      <formula>LEN(TRIM(A1607))&gt;0</formula>
    </cfRule>
  </conditionalFormatting>
  <conditionalFormatting sqref="A1601 C1601">
    <cfRule type="notContainsBlanks" dxfId="122" priority="123">
      <formula>LEN(TRIM(A1601))&gt;0</formula>
    </cfRule>
  </conditionalFormatting>
  <conditionalFormatting sqref="A1591 C1591">
    <cfRule type="notContainsBlanks" dxfId="121" priority="122">
      <formula>LEN(TRIM(A1591))&gt;0</formula>
    </cfRule>
  </conditionalFormatting>
  <conditionalFormatting sqref="A1583 C1583">
    <cfRule type="notContainsBlanks" dxfId="120" priority="121">
      <formula>LEN(TRIM(A1583))&gt;0</formula>
    </cfRule>
  </conditionalFormatting>
  <conditionalFormatting sqref="A1574 C1574">
    <cfRule type="notContainsBlanks" dxfId="119" priority="120">
      <formula>LEN(TRIM(A1574))&gt;0</formula>
    </cfRule>
  </conditionalFormatting>
  <conditionalFormatting sqref="A1568 C1568">
    <cfRule type="notContainsBlanks" dxfId="118" priority="119">
      <formula>LEN(TRIM(A1568))&gt;0</formula>
    </cfRule>
  </conditionalFormatting>
  <conditionalFormatting sqref="A1566 C1566">
    <cfRule type="notContainsBlanks" dxfId="117" priority="118">
      <formula>LEN(TRIM(A1566))&gt;0</formula>
    </cfRule>
  </conditionalFormatting>
  <conditionalFormatting sqref="A1552 C1552">
    <cfRule type="notContainsBlanks" dxfId="116" priority="117">
      <formula>LEN(TRIM(A1552))&gt;0</formula>
    </cfRule>
  </conditionalFormatting>
  <conditionalFormatting sqref="A1545 C1545">
    <cfRule type="notContainsBlanks" dxfId="115" priority="116">
      <formula>LEN(TRIM(A1545))&gt;0</formula>
    </cfRule>
  </conditionalFormatting>
  <conditionalFormatting sqref="A1532 C1532">
    <cfRule type="notContainsBlanks" dxfId="114" priority="115">
      <formula>LEN(TRIM(A1532))&gt;0</formula>
    </cfRule>
  </conditionalFormatting>
  <conditionalFormatting sqref="A1523 C1523">
    <cfRule type="notContainsBlanks" dxfId="113" priority="114">
      <formula>LEN(TRIM(A1523))&gt;0</formula>
    </cfRule>
  </conditionalFormatting>
  <conditionalFormatting sqref="A1517 C1517">
    <cfRule type="notContainsBlanks" dxfId="112" priority="113">
      <formula>LEN(TRIM(A1517))&gt;0</formula>
    </cfRule>
  </conditionalFormatting>
  <conditionalFormatting sqref="A1511 C1511">
    <cfRule type="notContainsBlanks" dxfId="111" priority="112">
      <formula>LEN(TRIM(A1511))&gt;0</formula>
    </cfRule>
  </conditionalFormatting>
  <conditionalFormatting sqref="A1509 C1509">
    <cfRule type="notContainsBlanks" dxfId="110" priority="111">
      <formula>LEN(TRIM(A1509))&gt;0</formula>
    </cfRule>
  </conditionalFormatting>
  <conditionalFormatting sqref="A1742 C1742">
    <cfRule type="notContainsBlanks" dxfId="109" priority="110">
      <formula>LEN(TRIM(A1742))&gt;0</formula>
    </cfRule>
  </conditionalFormatting>
  <conditionalFormatting sqref="A1847 C1847">
    <cfRule type="notContainsBlanks" dxfId="108" priority="109">
      <formula>LEN(TRIM(A1847))&gt;0</formula>
    </cfRule>
  </conditionalFormatting>
  <conditionalFormatting sqref="A1497 C1497">
    <cfRule type="notContainsBlanks" dxfId="107" priority="108">
      <formula>LEN(TRIM(A1497))&gt;0</formula>
    </cfRule>
  </conditionalFormatting>
  <conditionalFormatting sqref="A1484 C1484">
    <cfRule type="notContainsBlanks" dxfId="106" priority="107">
      <formula>LEN(TRIM(A1484))&gt;0</formula>
    </cfRule>
  </conditionalFormatting>
  <conditionalFormatting sqref="A1477 C1477">
    <cfRule type="notContainsBlanks" dxfId="105" priority="106">
      <formula>LEN(TRIM(A1477))&gt;0</formula>
    </cfRule>
  </conditionalFormatting>
  <conditionalFormatting sqref="A1472 C1472">
    <cfRule type="notContainsBlanks" dxfId="104" priority="105">
      <formula>LEN(TRIM(A1472))&gt;0</formula>
    </cfRule>
  </conditionalFormatting>
  <conditionalFormatting sqref="A1465 C1465">
    <cfRule type="notContainsBlanks" dxfId="103" priority="104">
      <formula>LEN(TRIM(A1465))&gt;0</formula>
    </cfRule>
  </conditionalFormatting>
  <conditionalFormatting sqref="A1459 C1459">
    <cfRule type="notContainsBlanks" dxfId="102" priority="103">
      <formula>LEN(TRIM(A1459))&gt;0</formula>
    </cfRule>
  </conditionalFormatting>
  <conditionalFormatting sqref="A1451 C1451">
    <cfRule type="notContainsBlanks" dxfId="101" priority="102">
      <formula>LEN(TRIM(A1451))&gt;0</formula>
    </cfRule>
  </conditionalFormatting>
  <conditionalFormatting sqref="A1446 C1446">
    <cfRule type="notContainsBlanks" dxfId="100" priority="101">
      <formula>LEN(TRIM(A1446))&gt;0</formula>
    </cfRule>
  </conditionalFormatting>
  <conditionalFormatting sqref="A1436 C1436">
    <cfRule type="notContainsBlanks" dxfId="99" priority="100">
      <formula>LEN(TRIM(A1436))&gt;0</formula>
    </cfRule>
  </conditionalFormatting>
  <conditionalFormatting sqref="A1430 C1430">
    <cfRule type="notContainsBlanks" dxfId="98" priority="99">
      <formula>LEN(TRIM(A1430))&gt;0</formula>
    </cfRule>
  </conditionalFormatting>
  <conditionalFormatting sqref="A1424 C1424">
    <cfRule type="notContainsBlanks" dxfId="97" priority="98">
      <formula>LEN(TRIM(A1424))&gt;0</formula>
    </cfRule>
  </conditionalFormatting>
  <conditionalFormatting sqref="A1418 C1418">
    <cfRule type="notContainsBlanks" dxfId="96" priority="97">
      <formula>LEN(TRIM(A1418))&gt;0</formula>
    </cfRule>
  </conditionalFormatting>
  <conditionalFormatting sqref="A1404 C1404">
    <cfRule type="notContainsBlanks" dxfId="95" priority="96">
      <formula>LEN(TRIM(A1404))&gt;0</formula>
    </cfRule>
  </conditionalFormatting>
  <conditionalFormatting sqref="A1402 C1402">
    <cfRule type="notContainsBlanks" dxfId="94" priority="95">
      <formula>LEN(TRIM(A1402))&gt;0</formula>
    </cfRule>
  </conditionalFormatting>
  <conditionalFormatting sqref="A1383 C1383">
    <cfRule type="notContainsBlanks" dxfId="93" priority="94">
      <formula>LEN(TRIM(A1383))&gt;0</formula>
    </cfRule>
  </conditionalFormatting>
  <conditionalFormatting sqref="A1371 C1371">
    <cfRule type="notContainsBlanks" dxfId="92" priority="93">
      <formula>LEN(TRIM(A1371))&gt;0</formula>
    </cfRule>
  </conditionalFormatting>
  <conditionalFormatting sqref="A1363 C1363">
    <cfRule type="notContainsBlanks" dxfId="91" priority="92">
      <formula>LEN(TRIM(A1363))&gt;0</formula>
    </cfRule>
  </conditionalFormatting>
  <conditionalFormatting sqref="A1348 C1348">
    <cfRule type="notContainsBlanks" dxfId="90" priority="91">
      <formula>LEN(TRIM(A1348))&gt;0</formula>
    </cfRule>
  </conditionalFormatting>
  <conditionalFormatting sqref="A1338 C1338">
    <cfRule type="notContainsBlanks" dxfId="89" priority="90">
      <formula>LEN(TRIM(A1338))&gt;0</formula>
    </cfRule>
  </conditionalFormatting>
  <conditionalFormatting sqref="A1327 C1327">
    <cfRule type="notContainsBlanks" dxfId="88" priority="89">
      <formula>LEN(TRIM(A1327))&gt;0</formula>
    </cfRule>
  </conditionalFormatting>
  <conditionalFormatting sqref="A1317 C1317">
    <cfRule type="notContainsBlanks" dxfId="87" priority="88">
      <formula>LEN(TRIM(A1317))&gt;0</formula>
    </cfRule>
  </conditionalFormatting>
  <conditionalFormatting sqref="A1308 C1308">
    <cfRule type="notContainsBlanks" dxfId="86" priority="87">
      <formula>LEN(TRIM(A1308))&gt;0</formula>
    </cfRule>
  </conditionalFormatting>
  <conditionalFormatting sqref="A1292 C1292">
    <cfRule type="notContainsBlanks" dxfId="85" priority="86">
      <formula>LEN(TRIM(A1292))&gt;0</formula>
    </cfRule>
  </conditionalFormatting>
  <conditionalFormatting sqref="A1280 C1280">
    <cfRule type="notContainsBlanks" dxfId="84" priority="85">
      <formula>LEN(TRIM(A1280))&gt;0</formula>
    </cfRule>
  </conditionalFormatting>
  <conditionalFormatting sqref="A1270 C1270">
    <cfRule type="notContainsBlanks" dxfId="83" priority="84">
      <formula>LEN(TRIM(A1270))&gt;0</formula>
    </cfRule>
  </conditionalFormatting>
  <conditionalFormatting sqref="A1268 C1268">
    <cfRule type="notContainsBlanks" dxfId="82" priority="83">
      <formula>LEN(TRIM(A1268))&gt;0</formula>
    </cfRule>
  </conditionalFormatting>
  <conditionalFormatting sqref="A1246 C1246">
    <cfRule type="notContainsBlanks" dxfId="81" priority="82">
      <formula>LEN(TRIM(A1246))&gt;0</formula>
    </cfRule>
  </conditionalFormatting>
  <conditionalFormatting sqref="A1237 C1237">
    <cfRule type="notContainsBlanks" dxfId="80" priority="81">
      <formula>LEN(TRIM(A1237))&gt;0</formula>
    </cfRule>
  </conditionalFormatting>
  <conditionalFormatting sqref="A1226 C1226">
    <cfRule type="notContainsBlanks" dxfId="79" priority="80">
      <formula>LEN(TRIM(A1226))&gt;0</formula>
    </cfRule>
  </conditionalFormatting>
  <conditionalFormatting sqref="A1217 C1217">
    <cfRule type="notContainsBlanks" dxfId="78" priority="79">
      <formula>LEN(TRIM(A1217))&gt;0</formula>
    </cfRule>
  </conditionalFormatting>
  <conditionalFormatting sqref="A1205 C1205">
    <cfRule type="notContainsBlanks" dxfId="77" priority="78">
      <formula>LEN(TRIM(A1205))&gt;0</formula>
    </cfRule>
  </conditionalFormatting>
  <conditionalFormatting sqref="A1199 C1199">
    <cfRule type="notContainsBlanks" dxfId="76" priority="77">
      <formula>LEN(TRIM(A1199))&gt;0</formula>
    </cfRule>
  </conditionalFormatting>
  <conditionalFormatting sqref="A1182 C1182">
    <cfRule type="notContainsBlanks" dxfId="75" priority="76">
      <formula>LEN(TRIM(A1182))&gt;0</formula>
    </cfRule>
  </conditionalFormatting>
  <conditionalFormatting sqref="A1173 C1173">
    <cfRule type="notContainsBlanks" dxfId="74" priority="75">
      <formula>LEN(TRIM(A1173))&gt;0</formula>
    </cfRule>
  </conditionalFormatting>
  <conditionalFormatting sqref="A1165 C1165">
    <cfRule type="notContainsBlanks" dxfId="73" priority="74">
      <formula>LEN(TRIM(A1165))&gt;0</formula>
    </cfRule>
  </conditionalFormatting>
  <conditionalFormatting sqref="A1158 C1158">
    <cfRule type="notContainsBlanks" dxfId="72" priority="73">
      <formula>LEN(TRIM(A1158))&gt;0</formula>
    </cfRule>
  </conditionalFormatting>
  <conditionalFormatting sqref="A1149 C1149">
    <cfRule type="notContainsBlanks" dxfId="71" priority="72">
      <formula>LEN(TRIM(A1149))&gt;0</formula>
    </cfRule>
  </conditionalFormatting>
  <conditionalFormatting sqref="A1147 C1147">
    <cfRule type="notContainsBlanks" dxfId="70" priority="71">
      <formula>LEN(TRIM(A1147))&gt;0</formula>
    </cfRule>
  </conditionalFormatting>
  <conditionalFormatting sqref="A1135 C1135">
    <cfRule type="notContainsBlanks" dxfId="69" priority="70">
      <formula>LEN(TRIM(A1135))&gt;0</formula>
    </cfRule>
  </conditionalFormatting>
  <conditionalFormatting sqref="A1126 C1126">
    <cfRule type="notContainsBlanks" dxfId="68" priority="69">
      <formula>LEN(TRIM(A1126))&gt;0</formula>
    </cfRule>
  </conditionalFormatting>
  <conditionalFormatting sqref="A1115 C1115">
    <cfRule type="notContainsBlanks" dxfId="67" priority="68">
      <formula>LEN(TRIM(A1115))&gt;0</formula>
    </cfRule>
  </conditionalFormatting>
  <conditionalFormatting sqref="A1105 C1105">
    <cfRule type="notContainsBlanks" dxfId="66" priority="67">
      <formula>LEN(TRIM(A1105))&gt;0</formula>
    </cfRule>
  </conditionalFormatting>
  <conditionalFormatting sqref="A1093 C1093">
    <cfRule type="notContainsBlanks" dxfId="65" priority="66">
      <formula>LEN(TRIM(A1093))&gt;0</formula>
    </cfRule>
  </conditionalFormatting>
  <conditionalFormatting sqref="A1080 C1080">
    <cfRule type="notContainsBlanks" dxfId="64" priority="65">
      <formula>LEN(TRIM(A1080))&gt;0</formula>
    </cfRule>
  </conditionalFormatting>
  <conditionalFormatting sqref="A1067 C1067">
    <cfRule type="notContainsBlanks" dxfId="63" priority="64">
      <formula>LEN(TRIM(A1067))&gt;0</formula>
    </cfRule>
  </conditionalFormatting>
  <conditionalFormatting sqref="A1056 C1056">
    <cfRule type="notContainsBlanks" dxfId="62" priority="63">
      <formula>LEN(TRIM(A1056))&gt;0</formula>
    </cfRule>
  </conditionalFormatting>
  <conditionalFormatting sqref="A1054 C1054">
    <cfRule type="notContainsBlanks" dxfId="61" priority="62">
      <formula>LEN(TRIM(A1054))&gt;0</formula>
    </cfRule>
  </conditionalFormatting>
  <conditionalFormatting sqref="A1034 C1034">
    <cfRule type="notContainsBlanks" dxfId="60" priority="61">
      <formula>LEN(TRIM(A1034))&gt;0</formula>
    </cfRule>
  </conditionalFormatting>
  <conditionalFormatting sqref="A1024 C1024">
    <cfRule type="notContainsBlanks" dxfId="59" priority="60">
      <formula>LEN(TRIM(A1024))&gt;0</formula>
    </cfRule>
  </conditionalFormatting>
  <conditionalFormatting sqref="A1014 C1014">
    <cfRule type="notContainsBlanks" dxfId="58" priority="59">
      <formula>LEN(TRIM(A1014))&gt;0</formula>
    </cfRule>
  </conditionalFormatting>
  <conditionalFormatting sqref="A1004 C1004">
    <cfRule type="notContainsBlanks" dxfId="57" priority="58">
      <formula>LEN(TRIM(A1004))&gt;0</formula>
    </cfRule>
  </conditionalFormatting>
  <conditionalFormatting sqref="A996 C996">
    <cfRule type="notContainsBlanks" dxfId="56" priority="57">
      <formula>LEN(TRIM(A996))&gt;0</formula>
    </cfRule>
  </conditionalFormatting>
  <conditionalFormatting sqref="A985 C985">
    <cfRule type="notContainsBlanks" dxfId="55" priority="56">
      <formula>LEN(TRIM(A985))&gt;0</formula>
    </cfRule>
  </conditionalFormatting>
  <conditionalFormatting sqref="A973 C973">
    <cfRule type="notContainsBlanks" dxfId="54" priority="55">
      <formula>LEN(TRIM(A973))&gt;0</formula>
    </cfRule>
  </conditionalFormatting>
  <conditionalFormatting sqref="A963 C963">
    <cfRule type="notContainsBlanks" dxfId="53" priority="54">
      <formula>LEN(TRIM(A963))&gt;0</formula>
    </cfRule>
  </conditionalFormatting>
  <conditionalFormatting sqref="A952 C952">
    <cfRule type="notContainsBlanks" dxfId="52" priority="53">
      <formula>LEN(TRIM(A952))&gt;0</formula>
    </cfRule>
  </conditionalFormatting>
  <conditionalFormatting sqref="A942 C942">
    <cfRule type="notContainsBlanks" dxfId="51" priority="52">
      <formula>LEN(TRIM(A942))&gt;0</formula>
    </cfRule>
  </conditionalFormatting>
  <conditionalFormatting sqref="A933 C933">
    <cfRule type="notContainsBlanks" dxfId="50" priority="51">
      <formula>LEN(TRIM(A933))&gt;0</formula>
    </cfRule>
  </conditionalFormatting>
  <conditionalFormatting sqref="A923 C923">
    <cfRule type="notContainsBlanks" dxfId="49" priority="50">
      <formula>LEN(TRIM(A923))&gt;0</formula>
    </cfRule>
  </conditionalFormatting>
  <conditionalFormatting sqref="A910 C910">
    <cfRule type="notContainsBlanks" dxfId="48" priority="49">
      <formula>LEN(TRIM(A910))&gt;0</formula>
    </cfRule>
  </conditionalFormatting>
  <conditionalFormatting sqref="A898 C898">
    <cfRule type="notContainsBlanks" dxfId="47" priority="48">
      <formula>LEN(TRIM(A898))&gt;0</formula>
    </cfRule>
  </conditionalFormatting>
  <conditionalFormatting sqref="A887 C887">
    <cfRule type="notContainsBlanks" dxfId="46" priority="47">
      <formula>LEN(TRIM(A887))&gt;0</formula>
    </cfRule>
  </conditionalFormatting>
  <conditionalFormatting sqref="A885 C885">
    <cfRule type="notContainsBlanks" dxfId="45" priority="46">
      <formula>LEN(TRIM(A885))&gt;0</formula>
    </cfRule>
  </conditionalFormatting>
  <conditionalFormatting sqref="A863 C863">
    <cfRule type="notContainsBlanks" dxfId="44" priority="45">
      <formula>LEN(TRIM(A863))&gt;0</formula>
    </cfRule>
  </conditionalFormatting>
  <conditionalFormatting sqref="A856 C856">
    <cfRule type="notContainsBlanks" dxfId="43" priority="44">
      <formula>LEN(TRIM(A856))&gt;0</formula>
    </cfRule>
  </conditionalFormatting>
  <conditionalFormatting sqref="A838 C838">
    <cfRule type="notContainsBlanks" dxfId="42" priority="43">
      <formula>LEN(TRIM(A838))&gt;0</formula>
    </cfRule>
  </conditionalFormatting>
  <conditionalFormatting sqref="A825 C825">
    <cfRule type="notContainsBlanks" dxfId="41" priority="42">
      <formula>LEN(TRIM(A825))&gt;0</formula>
    </cfRule>
  </conditionalFormatting>
  <conditionalFormatting sqref="A811 C811">
    <cfRule type="notContainsBlanks" dxfId="40" priority="41">
      <formula>LEN(TRIM(A811))&gt;0</formula>
    </cfRule>
  </conditionalFormatting>
  <conditionalFormatting sqref="A797 C797">
    <cfRule type="notContainsBlanks" dxfId="39" priority="40">
      <formula>LEN(TRIM(A797))&gt;0</formula>
    </cfRule>
  </conditionalFormatting>
  <conditionalFormatting sqref="A789 C789">
    <cfRule type="notContainsBlanks" dxfId="38" priority="39">
      <formula>LEN(TRIM(A789))&gt;0</formula>
    </cfRule>
  </conditionalFormatting>
  <conditionalFormatting sqref="A775 C775">
    <cfRule type="notContainsBlanks" dxfId="37" priority="38">
      <formula>LEN(TRIM(A775))&gt;0</formula>
    </cfRule>
  </conditionalFormatting>
  <conditionalFormatting sqref="A767 C767">
    <cfRule type="notContainsBlanks" dxfId="36" priority="37">
      <formula>LEN(TRIM(A767))&gt;0</formula>
    </cfRule>
  </conditionalFormatting>
  <conditionalFormatting sqref="A759 C759">
    <cfRule type="notContainsBlanks" dxfId="35" priority="36">
      <formula>LEN(TRIM(A759))&gt;0</formula>
    </cfRule>
  </conditionalFormatting>
  <conditionalFormatting sqref="A748 C748">
    <cfRule type="notContainsBlanks" dxfId="34" priority="35">
      <formula>LEN(TRIM(A748))&gt;0</formula>
    </cfRule>
  </conditionalFormatting>
  <conditionalFormatting sqref="A733 C733">
    <cfRule type="notContainsBlanks" dxfId="33" priority="34">
      <formula>LEN(TRIM(A733))&gt;0</formula>
    </cfRule>
  </conditionalFormatting>
  <conditionalFormatting sqref="A710 C710">
    <cfRule type="notContainsBlanks" dxfId="32" priority="33">
      <formula>LEN(TRIM(A710))&gt;0</formula>
    </cfRule>
  </conditionalFormatting>
  <conditionalFormatting sqref="A684 C684">
    <cfRule type="notContainsBlanks" dxfId="31" priority="32">
      <formula>LEN(TRIM(A684))&gt;0</formula>
    </cfRule>
  </conditionalFormatting>
  <conditionalFormatting sqref="A669 C669">
    <cfRule type="notContainsBlanks" dxfId="30" priority="31">
      <formula>LEN(TRIM(A669))&gt;0</formula>
    </cfRule>
  </conditionalFormatting>
  <conditionalFormatting sqref="A667 C667">
    <cfRule type="notContainsBlanks" dxfId="29" priority="30">
      <formula>LEN(TRIM(A667))&gt;0</formula>
    </cfRule>
  </conditionalFormatting>
  <conditionalFormatting sqref="A659 C659">
    <cfRule type="notContainsBlanks" dxfId="28" priority="29">
      <formula>LEN(TRIM(A659))&gt;0</formula>
    </cfRule>
  </conditionalFormatting>
  <conditionalFormatting sqref="A647 C647">
    <cfRule type="notContainsBlanks" dxfId="27" priority="28">
      <formula>LEN(TRIM(A647))&gt;0</formula>
    </cfRule>
  </conditionalFormatting>
  <conditionalFormatting sqref="A638 C638">
    <cfRule type="notContainsBlanks" dxfId="26" priority="27">
      <formula>LEN(TRIM(A638))&gt;0</formula>
    </cfRule>
  </conditionalFormatting>
  <conditionalFormatting sqref="A627 C627">
    <cfRule type="notContainsBlanks" dxfId="25" priority="26">
      <formula>LEN(TRIM(A627))&gt;0</formula>
    </cfRule>
  </conditionalFormatting>
  <conditionalFormatting sqref="A619 C619">
    <cfRule type="notContainsBlanks" dxfId="24" priority="25">
      <formula>LEN(TRIM(A619))&gt;0</formula>
    </cfRule>
  </conditionalFormatting>
  <conditionalFormatting sqref="A609 C609">
    <cfRule type="notContainsBlanks" dxfId="23" priority="24">
      <formula>LEN(TRIM(A609))&gt;0</formula>
    </cfRule>
  </conditionalFormatting>
  <conditionalFormatting sqref="A596 C596">
    <cfRule type="notContainsBlanks" dxfId="22" priority="23">
      <formula>LEN(TRIM(A596))&gt;0</formula>
    </cfRule>
  </conditionalFormatting>
  <conditionalFormatting sqref="A587 C587">
    <cfRule type="notContainsBlanks" dxfId="21" priority="22">
      <formula>LEN(TRIM(A587))&gt;0</formula>
    </cfRule>
  </conditionalFormatting>
  <conditionalFormatting sqref="A576 C576">
    <cfRule type="notContainsBlanks" dxfId="20" priority="21">
      <formula>LEN(TRIM(A576))&gt;0</formula>
    </cfRule>
  </conditionalFormatting>
  <conditionalFormatting sqref="A568 C568">
    <cfRule type="notContainsBlanks" dxfId="19" priority="20">
      <formula>LEN(TRIM(A568))&gt;0</formula>
    </cfRule>
  </conditionalFormatting>
  <conditionalFormatting sqref="A557 C557">
    <cfRule type="notContainsBlanks" dxfId="18" priority="19">
      <formula>LEN(TRIM(A557))&gt;0</formula>
    </cfRule>
  </conditionalFormatting>
  <conditionalFormatting sqref="A550 C550">
    <cfRule type="notContainsBlanks" dxfId="17" priority="18">
      <formula>LEN(TRIM(A550))&gt;0</formula>
    </cfRule>
  </conditionalFormatting>
  <conditionalFormatting sqref="A542 C542">
    <cfRule type="notContainsBlanks" dxfId="16" priority="17">
      <formula>LEN(TRIM(A542))&gt;0</formula>
    </cfRule>
  </conditionalFormatting>
  <conditionalFormatting sqref="A530 C530">
    <cfRule type="notContainsBlanks" dxfId="15" priority="16">
      <formula>LEN(TRIM(A530))&gt;0</formula>
    </cfRule>
  </conditionalFormatting>
  <conditionalFormatting sqref="A520 C520">
    <cfRule type="notContainsBlanks" dxfId="14" priority="15">
      <formula>LEN(TRIM(A520))&gt;0</formula>
    </cfRule>
  </conditionalFormatting>
  <conditionalFormatting sqref="A511 C511">
    <cfRule type="notContainsBlanks" dxfId="13" priority="14">
      <formula>LEN(TRIM(A511))&gt;0</formula>
    </cfRule>
  </conditionalFormatting>
  <conditionalFormatting sqref="A506 C506">
    <cfRule type="notContainsBlanks" dxfId="12" priority="13">
      <formula>LEN(TRIM(A506))&gt;0</formula>
    </cfRule>
  </conditionalFormatting>
  <conditionalFormatting sqref="A496 C496">
    <cfRule type="notContainsBlanks" dxfId="11" priority="12">
      <formula>LEN(TRIM(A496))&gt;0</formula>
    </cfRule>
  </conditionalFormatting>
  <conditionalFormatting sqref="A488 C488">
    <cfRule type="notContainsBlanks" dxfId="10" priority="11">
      <formula>LEN(TRIM(A488))&gt;0</formula>
    </cfRule>
  </conditionalFormatting>
  <conditionalFormatting sqref="A479 C479">
    <cfRule type="notContainsBlanks" dxfId="9" priority="10">
      <formula>LEN(TRIM(A479))&gt;0</formula>
    </cfRule>
  </conditionalFormatting>
  <conditionalFormatting sqref="A477 C477">
    <cfRule type="notContainsBlanks" dxfId="8" priority="9">
      <formula>LEN(TRIM(A477))&gt;0</formula>
    </cfRule>
  </conditionalFormatting>
  <conditionalFormatting sqref="A471 C471">
    <cfRule type="notContainsBlanks" dxfId="7" priority="8">
      <formula>LEN(TRIM(A471))&gt;0</formula>
    </cfRule>
  </conditionalFormatting>
  <conditionalFormatting sqref="A464 C464">
    <cfRule type="notContainsBlanks" dxfId="6" priority="7">
      <formula>LEN(TRIM(A464))&gt;0</formula>
    </cfRule>
  </conditionalFormatting>
  <conditionalFormatting sqref="A454 C454">
    <cfRule type="notContainsBlanks" dxfId="5" priority="6">
      <formula>LEN(TRIM(A454))&gt;0</formula>
    </cfRule>
  </conditionalFormatting>
  <conditionalFormatting sqref="A444 C444">
    <cfRule type="notContainsBlanks" dxfId="4" priority="5">
      <formula>LEN(TRIM(A444))&gt;0</formula>
    </cfRule>
  </conditionalFormatting>
  <conditionalFormatting sqref="A436 C436">
    <cfRule type="notContainsBlanks" dxfId="3" priority="4">
      <formula>LEN(TRIM(A436))&gt;0</formula>
    </cfRule>
  </conditionalFormatting>
  <conditionalFormatting sqref="A428 C428">
    <cfRule type="notContainsBlanks" dxfId="2" priority="3">
      <formula>LEN(TRIM(A428))&gt;0</formula>
    </cfRule>
  </conditionalFormatting>
  <conditionalFormatting sqref="A420 C420">
    <cfRule type="notContainsBlanks" dxfId="1" priority="2">
      <formula>LEN(TRIM(A420))&gt;0</formula>
    </cfRule>
  </conditionalFormatting>
  <conditionalFormatting sqref="C4 A4">
    <cfRule type="notContainsBlanks" dxfId="0" priority="1">
      <formula>LEN(TRIM(A4))&gt;0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신청기술목록</vt:lpstr>
      <vt:lpstr>입력참고1_산업기술분류</vt:lpstr>
      <vt:lpstr>입력참고2_과학기술분류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KIAT</cp:lastModifiedBy>
  <cp:lastPrinted>2024-09-12T07:31:19Z</cp:lastPrinted>
  <dcterms:created xsi:type="dcterms:W3CDTF">2009-08-05T07:45:31Z</dcterms:created>
  <dcterms:modified xsi:type="dcterms:W3CDTF">2024-09-12T07:31:32Z</dcterms:modified>
</cp:coreProperties>
</file>